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40" yWindow="525" windowWidth="17220" windowHeight="8955" activeTab="0"/>
  </bookViews>
  <sheets>
    <sheet name="Лист1" sheetId="1" r:id="rId1"/>
    <sheet name="Лист2" sheetId="2" r:id="rId2"/>
    <sheet name="Лист3" sheetId="3" r:id="rId3"/>
  </sheets>
  <definedNames/>
  <calcPr fullCalcOnLoad="1"/>
</workbook>
</file>

<file path=xl/comments1.xml><?xml version="1.0" encoding="utf-8"?>
<comments xmlns="http://schemas.openxmlformats.org/spreadsheetml/2006/main">
  <authors>
    <author>Автор</author>
  </authors>
  <commentList>
    <comment ref="C786" authorId="0">
      <text>
        <r>
          <rPr>
            <sz val="12"/>
            <color indexed="8"/>
            <rFont val="Times New Roman"/>
            <family val="1"/>
          </rPr>
          <t xml:space="preserve">АННОТАЦИЯ
Средство Elastic Base от компании Dance Legend – это базовое покрытие нового поколения, которое продлевает срок носки маникюра и полностью решает проблему сколов лака на мягких, тонких ногтях. Специально разработанная формула средства позволяет создать уникальное базовое покрытие для ослабленных ногтей, которое за счет своей эластичности, формирует великолепное сцепление лакового покрытия с ногтевой пластиной, тем самым не позволяя образоваться сколам лака, кроме того пленка, образованная базовым покрытием, предохраняет ногти от проникновения красящих пигментов цветного лака.
РЕКОМЕНДУЕТСЯ
Для мягких, тонких ногтей. Защита от сколов лака. Продление носки лака. Рекомендуется для ногтей после наращивания.
ОБЪЕМ
15 мл.
СПОСОБ ПРИМЕНЕНИЯ
Средство наносить на сухой, обезжиренный ноготь. 
При использовании для обычного ухода за ногтями в качестве базового покрытия наносить в 1 слой на чистые сухие ногти под декоративный лак. При самостоятельном использовании в 2 слоя для получения блеска.
</t>
        </r>
      </text>
    </comment>
    <comment ref="C840" authorId="0">
      <text>
        <r>
          <rPr>
            <sz val="12"/>
            <color indexed="8"/>
            <rFont val="Times New Roman"/>
            <family val="1"/>
          </rPr>
          <t xml:space="preserve">АННОТАЦИЯ
Nail Therapy – новая разработка от компании Dance Legend, направленная на стимуляцию роста ваших ногтей. Входящий в состав Керастим S интенсивно воздействует на ноготь и за один срок использования увеличивает его рост на 26%. Использование данного средства ежедневно в течение одного месяца способствует выравниванию ногтевой пластины, делает ваши ногти крепкими и препятствует их расслоению.
РЕКОМЕНДУЕТСЯ
Для медленно растущих, хрупких и слоящихся ногтей. 
ОБЪЕМ
15 мл.
СПОСОБ ПРИМЕНЕНИЯ
Для достижения видимого результата рекомендуется регулярное применение в течение одного месяца. При помощи спонжа наносить средство круговыми движениями на чистую ногтевую пластину до полного «впитывания». Процедуру проводить ежедневно вечером.  Перед нанесением декоративного лака, предварительно помыть руки с мылом. После одного курса лечения рекомендуется делать перерыв на 2 месяца, после чего можно начинать следующий курс. 
</t>
        </r>
      </text>
    </comment>
    <comment ref="C839" authorId="0">
      <text>
        <r>
          <rPr>
            <sz val="12"/>
            <color indexed="8"/>
            <rFont val="Times New Roman"/>
            <family val="1"/>
          </rPr>
          <t xml:space="preserve">АННОТАЦИЯ
Nail Therapy – новая разработка от компании Dance Legend, направленная на стимуляцию роста ваших ногтей. Входящий в состав Керастим S интенсивно воздействует на ноготь и за один срок использования увеличивает его рост на 26%. Использование данного средства ежедневно в течение одного месяца способствует выравниванию ногтевой пластины, делает ваши ногти крепкими и препятствует их расслоению.
РЕКОМЕНДУЕТСЯ
Для медленно растущих, хрупких и слоящихся ногтей. 
ОБЪЕМ
15 мл.
СПОСОБ ПРИМЕНЕНИЯ
Для достижения видимого результата рекомендуется регулярное применение в течение одного месяца. При помощи спонжа наносить средство круговыми движениями на чистую ногтевую пластину до полного «впитывания». Процедуру проводить ежедневно вечером.  Перед нанесением декоративного лака, предварительно помыть руки с мылом. После одного курса лечения рекомендуется делать перерыв на 2 месяца, после чего можно начинать следующий курс. 
</t>
        </r>
      </text>
    </comment>
    <comment ref="C837" authorId="0">
      <text>
        <r>
          <rPr>
            <sz val="12"/>
            <color indexed="8"/>
            <rFont val="Times New Roman"/>
            <family val="1"/>
          </rPr>
          <t xml:space="preserve">АННОТАЦИЯ
Nail Therapy – новая разработка от компании Dance Legend, направленная на стимуляцию роста ваших ногтей. Входящий в состав Керастим S интенсивно воздействует на ноготь и за один срок использования увеличивает его рост на 26%. Использование данного средства ежедневно в течение одного месяца способствует выравниванию ногтевой пластины, делает ваши ногти крепкими и препятствует их расслоению.
РЕКОМЕНДУЕТСЯ
Для медленно растущих, хрупких и слоящихся ногтей. 
ОБЪЕМ
15 мл.
СПОСОБ ПРИМЕНЕНИЯ
Для достижения видимого результата рекомендуется регулярное применение в течение одного месяца. При помощи спонжа наносить средство круговыми движениями на чистую ногтевую пластину до полного «впитывания». Процедуру проводить ежедневно вечером.  Перед нанесением декоративного лака, предварительно помыть руки с мылом. После одного курса лечения рекомендуется делать перерыв на 2 месяца, после чего можно начинать следующий курс. 
</t>
        </r>
      </text>
    </comment>
    <comment ref="C836" authorId="0">
      <text>
        <r>
          <rPr>
            <sz val="12"/>
            <color indexed="8"/>
            <rFont val="Times New Roman"/>
            <family val="1"/>
          </rPr>
          <t xml:space="preserve">АННОТАЦИЯ
Новая уникальная разработка в сфере средств по уходу за ногтями – Экстракт Роста от компании Dance Legend обеспечивает комплексное решение проблемы медленного роста ногтей. Входящие в состав средства - запатентованные альдегиды активируют рост ногтей и делают их более здоровыми и крепкими. 
Коктейль натуральных антиоксидантов оказывает интенсивное восстанавливающее воздействие на ноготь – укрепляет, утолщает и предохраняет ногти от преждевременного старения. Средство образует специальное покрытие, которое не препятствует проникновению кислорода в ногтевую пластину, что является наиболее благоприятным для физиологии ногтей. Экстракт роста помогает восстановить оптимальный уровень увлажненности и питательных веществ в ногтевой пластине.
РЕКОМЕНДУЕТСЯ
Для медленно растущих, сухих и ломких ногтей. 
ОБЪЕМ
15 мл.
СПОСОБ ПРИМЕНЕНИЯ
Для достижения видимого результата рекомендуется применение в течение 1 месяца. Средство наносить на сухой, обезжиренный ноготь. Каждые 3 дня рекомендуется обновлять покрытие, предварительно удалив старый слой с помощью жидкости для снятия лака. После одного курса лечения рекомендуется делать перерыв на 1 месяц, после чего можно начинать следующий курс. 
Средство может использоваться так же для обычного ухода за ногтями в качестве базового покрытия – в 1 слой на чистые сухие ногти под декоративный лак, и в 2 слоя – при самостоятельном использовании для получения блеска.
</t>
        </r>
      </text>
    </comment>
    <comment ref="C835" authorId="0">
      <text>
        <r>
          <rPr>
            <sz val="12"/>
            <color indexed="8"/>
            <rFont val="Times New Roman"/>
            <family val="1"/>
          </rPr>
          <t xml:space="preserve">АННОТАЦИЯ
AQUAgenetic от компании Dance Legend – это революционный подход к проблеме ослабленных и чувствительных к лакам ногтей. Специально для них разработана природная формула на водной основе. Бережно защищает ваши ногти от воздействия окружающей среды и является альтернативным базовым покрытием для маникюра. Действует, как натуральный защитный барьер для ногтей от неблагоприятного влияния традиционных лаков на базе нитроцеллюлозы. Образует плотную, но тонкую, проницаемую для воздуха пленку, которая позволяет ногтевой пластине «дышать». 
Средство станет незаменимым для женщин с ослабленными, чувствительными ногтями, а также идеально подойдет для улучшения структуры ногтевой пластины после наращивания.  
РЕКОМЕНДУЕТСЯ
Для ослабленных, чувствительных ногтей. Рекомендуется для ногтей после наращивания.
ОБЪЕМ
15 мл.
СПОСОБ ПРИМИНЕНИЯ
Средство наносить на сухой, обезжиренный ноготь. 
При использовании для обычного ухода за ногтями в качестве базового покрытия наносить в 1 слой на чистые сухие ногти под декоративный лак. При самостоятельном использовании в 2 слоя для получения блеска.
</t>
        </r>
      </text>
    </comment>
    <comment ref="C834" authorId="0">
      <text>
        <r>
          <rPr>
            <sz val="12"/>
            <color indexed="8"/>
            <rFont val="Times New Roman"/>
            <family val="1"/>
          </rPr>
          <t>NESLOIN НЕСЛОИН СТРУКТУРНЫЙ УКРЕПИТЕЛЬ НОГТЕЙ.
Инновационное средство для быстрого укрепления ногтей. Содержит Nesloin complex с микроволокнами. Применяется как основа или прозрачное покрытие.</t>
        </r>
      </text>
    </comment>
    <comment ref="C833" authorId="0">
      <text>
        <r>
          <rPr>
            <sz val="12"/>
            <color indexed="8"/>
            <rFont val="Times New Roman"/>
            <family val="1"/>
          </rPr>
          <t>ВСЕ В ОДНОМ ПИТАТЕЛЬНАЯ ОСНОВА.
Надежная защита и питание ваших ногтей. Активизирует выработку кератина и защищает ногти от ультрафиолета.</t>
        </r>
      </text>
    </comment>
    <comment ref="C832" authorId="0">
      <text>
        <r>
          <rPr>
            <sz val="12"/>
            <color indexed="8"/>
            <rFont val="Times New Roman"/>
            <family val="1"/>
          </rPr>
          <t>Spa Top Восстановитель тонких ногтей.
Подарите своим ногтям отпуск на Spa-курорте!
Комплексный Восстановитель ногтей утолщает ногтевую пластину, благодаря укрепляющему действию масла Арганы, комплексу морских минералов и альдегидов.</t>
        </r>
      </text>
    </comment>
  </commentList>
</comments>
</file>

<file path=xl/sharedStrings.xml><?xml version="1.0" encoding="utf-8"?>
<sst xmlns="http://schemas.openxmlformats.org/spreadsheetml/2006/main" count="1449" uniqueCount="1255">
  <si>
    <r>
      <t xml:space="preserve">Лак для ногтей "Danсe Legend" призма </t>
    </r>
    <r>
      <rPr>
        <b/>
        <sz val="10"/>
        <rFont val="MS Sans Serif"/>
        <family val="2"/>
      </rPr>
      <t>38</t>
    </r>
  </si>
  <si>
    <r>
      <t xml:space="preserve">Лак для ногтей "Danсe Legend" призма </t>
    </r>
    <r>
      <rPr>
        <b/>
        <sz val="10"/>
        <rFont val="MS Sans Serif"/>
        <family val="2"/>
      </rPr>
      <t>40</t>
    </r>
  </si>
  <si>
    <r>
      <t xml:space="preserve">Лак для ногтей "Danсe Legend" призма </t>
    </r>
    <r>
      <rPr>
        <b/>
        <sz val="10"/>
        <rFont val="MS Sans Serif"/>
        <family val="2"/>
      </rPr>
      <t>63</t>
    </r>
  </si>
  <si>
    <r>
      <t>Лак для ногтей "Dance Legend" №</t>
    </r>
    <r>
      <rPr>
        <b/>
        <sz val="10"/>
        <rFont val="MS Sans Serif"/>
        <family val="2"/>
      </rPr>
      <t>530</t>
    </r>
  </si>
  <si>
    <t>КонФетти</t>
  </si>
  <si>
    <r>
      <t>Лак для ногтей "Dance Legend" №</t>
    </r>
    <r>
      <rPr>
        <b/>
        <sz val="10"/>
        <rFont val="MS Sans Serif"/>
        <family val="2"/>
      </rPr>
      <t>531</t>
    </r>
  </si>
  <si>
    <r>
      <t>Лак для ногтей "Dance Legend" №</t>
    </r>
    <r>
      <rPr>
        <b/>
        <sz val="10"/>
        <rFont val="MS Sans Serif"/>
        <family val="2"/>
      </rPr>
      <t>534</t>
    </r>
  </si>
  <si>
    <r>
      <t>Лак для ногтей "Dance Legend" №</t>
    </r>
    <r>
      <rPr>
        <b/>
        <sz val="10"/>
        <rFont val="MS Sans Serif"/>
        <family val="2"/>
      </rPr>
      <t>540</t>
    </r>
  </si>
  <si>
    <r>
      <t>Лак для ногтей "Dance Legend" №</t>
    </r>
    <r>
      <rPr>
        <b/>
        <sz val="10"/>
        <rFont val="MS Sans Serif"/>
        <family val="2"/>
      </rPr>
      <t>547</t>
    </r>
  </si>
  <si>
    <r>
      <t>Лак для ногтей "Dance Legend" №</t>
    </r>
    <r>
      <rPr>
        <b/>
        <sz val="10"/>
        <rFont val="MS Sans Serif"/>
        <family val="2"/>
      </rPr>
      <t>551</t>
    </r>
  </si>
  <si>
    <r>
      <t>Лак для ногтей "Dance Legend" №</t>
    </r>
    <r>
      <rPr>
        <b/>
        <sz val="10"/>
        <rFont val="MS Sans Serif"/>
        <family val="2"/>
      </rPr>
      <t>554</t>
    </r>
  </si>
  <si>
    <r>
      <t>Лак для ногтей "Dance Legend" №</t>
    </r>
    <r>
      <rPr>
        <b/>
        <sz val="10"/>
        <rFont val="MS Sans Serif"/>
        <family val="2"/>
      </rPr>
      <t>555</t>
    </r>
  </si>
  <si>
    <r>
      <t>Лак для ногтей "Dance Legend" №</t>
    </r>
    <r>
      <rPr>
        <b/>
        <sz val="10"/>
        <rFont val="MS Sans Serif"/>
        <family val="2"/>
      </rPr>
      <t>556</t>
    </r>
  </si>
  <si>
    <r>
      <t>Лак для ногтей "Dance Legend" №</t>
    </r>
    <r>
      <rPr>
        <b/>
        <sz val="10"/>
        <rFont val="MS Sans Serif"/>
        <family val="2"/>
      </rPr>
      <t>557</t>
    </r>
  </si>
  <si>
    <r>
      <t>Лак для ногтей "Dance Legend" №</t>
    </r>
    <r>
      <rPr>
        <b/>
        <sz val="10"/>
        <rFont val="MS Sans Serif"/>
        <family val="2"/>
      </rPr>
      <t>558</t>
    </r>
  </si>
  <si>
    <t>Мультистар</t>
  </si>
  <si>
    <t>INFINITY</t>
  </si>
  <si>
    <r>
      <t xml:space="preserve">Лак для ногтей "Dance Legend" № </t>
    </r>
    <r>
      <rPr>
        <b/>
        <sz val="10"/>
        <rFont val="MS Sans Serif"/>
        <family val="2"/>
      </rPr>
      <t>237</t>
    </r>
  </si>
  <si>
    <r>
      <t xml:space="preserve">Лак для ногтей "Dance Legend" № </t>
    </r>
    <r>
      <rPr>
        <b/>
        <sz val="10"/>
        <rFont val="MS Sans Serif"/>
        <family val="2"/>
      </rPr>
      <t>238</t>
    </r>
  </si>
  <si>
    <r>
      <t xml:space="preserve">Лак для ногтей "Danсe Legend" </t>
    </r>
    <r>
      <rPr>
        <b/>
        <sz val="10"/>
        <rFont val="MS Sans Serif"/>
        <family val="2"/>
      </rPr>
      <t>141</t>
    </r>
  </si>
  <si>
    <t>FRESH</t>
  </si>
  <si>
    <t>15мл.</t>
  </si>
  <si>
    <r>
      <t xml:space="preserve">Лак для ногтей "Danсe Legend" </t>
    </r>
    <r>
      <rPr>
        <b/>
        <sz val="10"/>
        <rFont val="MS Sans Serif"/>
        <family val="2"/>
      </rPr>
      <t>Топ MEGA БЛЕСК</t>
    </r>
  </si>
  <si>
    <r>
      <t>Лак для ногтей "Dance Legend" №</t>
    </r>
    <r>
      <rPr>
        <b/>
        <sz val="10"/>
        <rFont val="MS Sans Serif"/>
        <family val="2"/>
      </rPr>
      <t>301</t>
    </r>
  </si>
  <si>
    <t>Эмаль</t>
  </si>
  <si>
    <r>
      <t>Лак для ногтей "Dance Legend" №</t>
    </r>
    <r>
      <rPr>
        <b/>
        <sz val="10"/>
        <rFont val="MS Sans Serif"/>
        <family val="2"/>
      </rPr>
      <t>302</t>
    </r>
  </si>
  <si>
    <t>Классик</t>
  </si>
  <si>
    <r>
      <t>Лак для ногтей "Dance Legend" №</t>
    </r>
    <r>
      <rPr>
        <b/>
        <sz val="10"/>
        <rFont val="MS Sans Serif"/>
        <family val="2"/>
      </rPr>
      <t>303</t>
    </r>
  </si>
  <si>
    <t>Эмаль-Classic</t>
  </si>
  <si>
    <r>
      <t>Лак для ногтей "Dance Legend" №</t>
    </r>
    <r>
      <rPr>
        <b/>
        <sz val="10"/>
        <rFont val="MS Sans Serif"/>
        <family val="2"/>
      </rPr>
      <t>304</t>
    </r>
  </si>
  <si>
    <r>
      <t>Лак для ногтей "Dance Legend" №</t>
    </r>
    <r>
      <rPr>
        <b/>
        <sz val="10"/>
        <rFont val="MS Sans Serif"/>
        <family val="2"/>
      </rPr>
      <t>305</t>
    </r>
  </si>
  <si>
    <r>
      <t>Лак для ногтей "Dance Legend" №</t>
    </r>
    <r>
      <rPr>
        <b/>
        <sz val="10"/>
        <rFont val="MS Sans Serif"/>
        <family val="2"/>
      </rPr>
      <t>306</t>
    </r>
  </si>
  <si>
    <r>
      <t>Лак для ногтей "Dance Legend" №</t>
    </r>
    <r>
      <rPr>
        <b/>
        <sz val="10"/>
        <rFont val="MS Sans Serif"/>
        <family val="2"/>
      </rPr>
      <t>307</t>
    </r>
  </si>
  <si>
    <r>
      <t>Лак для ногтей "Dance Legend" №</t>
    </r>
    <r>
      <rPr>
        <b/>
        <sz val="10"/>
        <rFont val="MS Sans Serif"/>
        <family val="2"/>
      </rPr>
      <t>308</t>
    </r>
  </si>
  <si>
    <r>
      <t>Лак для ногтей "Dance Legend" №</t>
    </r>
    <r>
      <rPr>
        <b/>
        <sz val="10"/>
        <rFont val="MS Sans Serif"/>
        <family val="2"/>
      </rPr>
      <t>309</t>
    </r>
  </si>
  <si>
    <r>
      <t>Лак для ногтей "Dance Legend" №</t>
    </r>
    <r>
      <rPr>
        <b/>
        <sz val="10"/>
        <rFont val="MS Sans Serif"/>
        <family val="2"/>
      </rPr>
      <t>310</t>
    </r>
  </si>
  <si>
    <r>
      <t>Лак для ногтей "Dance Legend" №</t>
    </r>
    <r>
      <rPr>
        <b/>
        <sz val="10"/>
        <rFont val="MS Sans Serif"/>
        <family val="2"/>
      </rPr>
      <t>311</t>
    </r>
  </si>
  <si>
    <r>
      <t>Лак для ногтей "Dance Legend" №</t>
    </r>
    <r>
      <rPr>
        <b/>
        <sz val="10"/>
        <rFont val="MS Sans Serif"/>
        <family val="2"/>
      </rPr>
      <t>312</t>
    </r>
  </si>
  <si>
    <r>
      <t>Лак для ногтей "Dance Legend" №</t>
    </r>
    <r>
      <rPr>
        <b/>
        <sz val="10"/>
        <rFont val="MS Sans Serif"/>
        <family val="2"/>
      </rPr>
      <t>313</t>
    </r>
  </si>
  <si>
    <r>
      <t>Лак для ногтей "Dance Legend" №</t>
    </r>
    <r>
      <rPr>
        <b/>
        <sz val="10"/>
        <rFont val="MS Sans Serif"/>
        <family val="2"/>
      </rPr>
      <t>314</t>
    </r>
  </si>
  <si>
    <r>
      <t>Лак для ногтей "Dance Legend" №</t>
    </r>
    <r>
      <rPr>
        <b/>
        <sz val="10"/>
        <rFont val="MS Sans Serif"/>
        <family val="2"/>
      </rPr>
      <t>315</t>
    </r>
  </si>
  <si>
    <r>
      <t>Лак для ногтей "Dance Legend" №</t>
    </r>
    <r>
      <rPr>
        <b/>
        <sz val="10"/>
        <rFont val="MS Sans Serif"/>
        <family val="2"/>
      </rPr>
      <t>316</t>
    </r>
  </si>
  <si>
    <r>
      <t>Лак для ногтей "Dance Legend" №</t>
    </r>
    <r>
      <rPr>
        <b/>
        <sz val="10"/>
        <rFont val="MS Sans Serif"/>
        <family val="2"/>
      </rPr>
      <t>317</t>
    </r>
  </si>
  <si>
    <r>
      <t>Лак для ногтей "Dance Legend" №</t>
    </r>
    <r>
      <rPr>
        <b/>
        <sz val="10"/>
        <rFont val="MS Sans Serif"/>
        <family val="2"/>
      </rPr>
      <t>318</t>
    </r>
  </si>
  <si>
    <r>
      <t>Лак для ногтей "Dance Legend" №</t>
    </r>
    <r>
      <rPr>
        <b/>
        <sz val="10"/>
        <rFont val="MS Sans Serif"/>
        <family val="2"/>
      </rPr>
      <t>319</t>
    </r>
  </si>
  <si>
    <r>
      <t>Лак для ногтей "Dance Legend" №</t>
    </r>
    <r>
      <rPr>
        <b/>
        <sz val="10"/>
        <rFont val="MS Sans Serif"/>
        <family val="2"/>
      </rPr>
      <t>320</t>
    </r>
  </si>
  <si>
    <r>
      <t>Лак для ногтей "Dance Legend" №</t>
    </r>
    <r>
      <rPr>
        <b/>
        <sz val="10"/>
        <rFont val="MS Sans Serif"/>
        <family val="2"/>
      </rPr>
      <t>321</t>
    </r>
  </si>
  <si>
    <r>
      <t>Лак для ногтей "Dance Legend" №</t>
    </r>
    <r>
      <rPr>
        <b/>
        <sz val="10"/>
        <rFont val="MS Sans Serif"/>
        <family val="2"/>
      </rPr>
      <t>322</t>
    </r>
  </si>
  <si>
    <r>
      <t>Лак для ногтей "Dance Legend" №</t>
    </r>
    <r>
      <rPr>
        <b/>
        <sz val="10"/>
        <rFont val="MS Sans Serif"/>
        <family val="2"/>
      </rPr>
      <t>323</t>
    </r>
  </si>
  <si>
    <r>
      <t>Лак для ногтей "Dance Legend" №</t>
    </r>
    <r>
      <rPr>
        <b/>
        <sz val="10"/>
        <rFont val="MS Sans Serif"/>
        <family val="2"/>
      </rPr>
      <t>324</t>
    </r>
  </si>
  <si>
    <r>
      <t>Лак для ногтей "Dance Legend" №</t>
    </r>
    <r>
      <rPr>
        <b/>
        <sz val="10"/>
        <rFont val="MS Sans Serif"/>
        <family val="2"/>
      </rPr>
      <t>325</t>
    </r>
  </si>
  <si>
    <r>
      <t>Лак для ногтей "Dance Legend" №</t>
    </r>
    <r>
      <rPr>
        <b/>
        <sz val="10"/>
        <rFont val="MS Sans Serif"/>
        <family val="2"/>
      </rPr>
      <t>326</t>
    </r>
  </si>
  <si>
    <r>
      <t>Лак для ногтей "Dance Legend" №</t>
    </r>
    <r>
      <rPr>
        <b/>
        <sz val="10"/>
        <rFont val="MS Sans Serif"/>
        <family val="2"/>
      </rPr>
      <t>327</t>
    </r>
  </si>
  <si>
    <r>
      <t>Лак для ногтей "Dance Legend" №</t>
    </r>
    <r>
      <rPr>
        <b/>
        <sz val="10"/>
        <rFont val="MS Sans Serif"/>
        <family val="2"/>
      </rPr>
      <t>328</t>
    </r>
  </si>
  <si>
    <r>
      <t>Лак для ногтей "Dance Legend" №</t>
    </r>
    <r>
      <rPr>
        <b/>
        <sz val="10"/>
        <rFont val="MS Sans Serif"/>
        <family val="2"/>
      </rPr>
      <t>329</t>
    </r>
  </si>
  <si>
    <r>
      <t>Лак для ногтей "Dance Legend" №</t>
    </r>
    <r>
      <rPr>
        <b/>
        <sz val="10"/>
        <rFont val="MS Sans Serif"/>
        <family val="2"/>
      </rPr>
      <t>330</t>
    </r>
  </si>
  <si>
    <r>
      <t>Лак для ногтей "Dance Legend" №</t>
    </r>
    <r>
      <rPr>
        <b/>
        <sz val="10"/>
        <rFont val="MS Sans Serif"/>
        <family val="2"/>
      </rPr>
      <t>331</t>
    </r>
  </si>
  <si>
    <r>
      <t>Лак для ногтей "Dance Legend" №</t>
    </r>
    <r>
      <rPr>
        <b/>
        <sz val="10"/>
        <rFont val="MS Sans Serif"/>
        <family val="2"/>
      </rPr>
      <t>332</t>
    </r>
  </si>
  <si>
    <t>Колор</t>
  </si>
  <si>
    <r>
      <t>Лак для ногтей "Dance Legend" №</t>
    </r>
    <r>
      <rPr>
        <b/>
        <sz val="10"/>
        <rFont val="MS Sans Serif"/>
        <family val="2"/>
      </rPr>
      <t>333</t>
    </r>
  </si>
  <si>
    <t>Эмаль-Color</t>
  </si>
  <si>
    <r>
      <t>Лак для ногтей "Dance Legend" №</t>
    </r>
    <r>
      <rPr>
        <b/>
        <sz val="10"/>
        <rFont val="MS Sans Serif"/>
        <family val="2"/>
      </rPr>
      <t>334</t>
    </r>
  </si>
  <si>
    <r>
      <t>Лак для ногтей "Dance Legend" №</t>
    </r>
    <r>
      <rPr>
        <b/>
        <sz val="10"/>
        <rFont val="MS Sans Serif"/>
        <family val="2"/>
      </rPr>
      <t>335</t>
    </r>
  </si>
  <si>
    <r>
      <t>Лак для ногтей "Dance Legend" №</t>
    </r>
    <r>
      <rPr>
        <b/>
        <sz val="10"/>
        <rFont val="MS Sans Serif"/>
        <family val="2"/>
      </rPr>
      <t>336</t>
    </r>
  </si>
  <si>
    <r>
      <t>Лак для ногтей "Dance Legend" №</t>
    </r>
    <r>
      <rPr>
        <b/>
        <sz val="10"/>
        <rFont val="MS Sans Serif"/>
        <family val="2"/>
      </rPr>
      <t>337</t>
    </r>
  </si>
  <si>
    <r>
      <t>Лак для ногтей "Dance Legend" №</t>
    </r>
    <r>
      <rPr>
        <b/>
        <sz val="10"/>
        <rFont val="MS Sans Serif"/>
        <family val="2"/>
      </rPr>
      <t>338</t>
    </r>
  </si>
  <si>
    <r>
      <t>Лак для ногтей "Dance Legend" №</t>
    </r>
    <r>
      <rPr>
        <b/>
        <sz val="10"/>
        <rFont val="MS Sans Serif"/>
        <family val="2"/>
      </rPr>
      <t>339</t>
    </r>
  </si>
  <si>
    <r>
      <t>Лак для ногтей "Dance Legend" №</t>
    </r>
    <r>
      <rPr>
        <b/>
        <sz val="10"/>
        <rFont val="MS Sans Serif"/>
        <family val="2"/>
      </rPr>
      <t>340</t>
    </r>
  </si>
  <si>
    <r>
      <t>Лак для ногтей "Dance Legend" №</t>
    </r>
    <r>
      <rPr>
        <b/>
        <sz val="10"/>
        <rFont val="MS Sans Serif"/>
        <family val="2"/>
      </rPr>
      <t>341</t>
    </r>
  </si>
  <si>
    <r>
      <t>Лак для ногтей "Dance Legend" №</t>
    </r>
    <r>
      <rPr>
        <b/>
        <sz val="10"/>
        <rFont val="MS Sans Serif"/>
        <family val="2"/>
      </rPr>
      <t>342</t>
    </r>
  </si>
  <si>
    <r>
      <t>Лак для ногтей "Dance Legend" №</t>
    </r>
    <r>
      <rPr>
        <b/>
        <sz val="10"/>
        <rFont val="MS Sans Serif"/>
        <family val="2"/>
      </rPr>
      <t>343</t>
    </r>
  </si>
  <si>
    <r>
      <t>Лак для ногтей "Dance Legend" №</t>
    </r>
    <r>
      <rPr>
        <b/>
        <sz val="10"/>
        <rFont val="MS Sans Serif"/>
        <family val="2"/>
      </rPr>
      <t>344</t>
    </r>
  </si>
  <si>
    <r>
      <t>Лак для ногтей "Dance Legend" №</t>
    </r>
    <r>
      <rPr>
        <b/>
        <sz val="10"/>
        <rFont val="MS Sans Serif"/>
        <family val="2"/>
      </rPr>
      <t>345</t>
    </r>
  </si>
  <si>
    <r>
      <t>Лак для ногтей "Dance Legend" №</t>
    </r>
    <r>
      <rPr>
        <b/>
        <sz val="10"/>
        <rFont val="MS Sans Serif"/>
        <family val="2"/>
      </rPr>
      <t>346</t>
    </r>
  </si>
  <si>
    <r>
      <t>Лак для ногтей "Dance Legend" №</t>
    </r>
    <r>
      <rPr>
        <b/>
        <sz val="10"/>
        <rFont val="MS Sans Serif"/>
        <family val="2"/>
      </rPr>
      <t>347</t>
    </r>
  </si>
  <si>
    <r>
      <t>Лак для ногтей "Dance Legend" №</t>
    </r>
    <r>
      <rPr>
        <b/>
        <sz val="10"/>
        <rFont val="MS Sans Serif"/>
        <family val="2"/>
      </rPr>
      <t>348</t>
    </r>
  </si>
  <si>
    <r>
      <t>Лак для ногтей "Dance Legend" №</t>
    </r>
    <r>
      <rPr>
        <b/>
        <sz val="10"/>
        <rFont val="MS Sans Serif"/>
        <family val="2"/>
      </rPr>
      <t>349</t>
    </r>
  </si>
  <si>
    <r>
      <t>Лак для ногтей "Dance Legend" №</t>
    </r>
    <r>
      <rPr>
        <b/>
        <sz val="10"/>
        <rFont val="MS Sans Serif"/>
        <family val="2"/>
      </rPr>
      <t>350</t>
    </r>
  </si>
  <si>
    <r>
      <t>Лак для ногтей "Dance Legend" №</t>
    </r>
    <r>
      <rPr>
        <b/>
        <sz val="10"/>
        <rFont val="MS Sans Serif"/>
        <family val="2"/>
      </rPr>
      <t>351</t>
    </r>
  </si>
  <si>
    <r>
      <t>Лак для ногтей "Dance Legend" №</t>
    </r>
    <r>
      <rPr>
        <b/>
        <sz val="10"/>
        <rFont val="MS Sans Serif"/>
        <family val="2"/>
      </rPr>
      <t>352</t>
    </r>
  </si>
  <si>
    <r>
      <t>Лак для ногтей "Dance Legend" №</t>
    </r>
    <r>
      <rPr>
        <b/>
        <sz val="10"/>
        <rFont val="MS Sans Serif"/>
        <family val="2"/>
      </rPr>
      <t>353</t>
    </r>
  </si>
  <si>
    <r>
      <t>Лак для ногтей "Dance Legend" №</t>
    </r>
    <r>
      <rPr>
        <b/>
        <sz val="10"/>
        <rFont val="MS Sans Serif"/>
        <family val="2"/>
      </rPr>
      <t>354</t>
    </r>
  </si>
  <si>
    <r>
      <t>Лак для ногтей "Dance Legend" №</t>
    </r>
    <r>
      <rPr>
        <b/>
        <sz val="10"/>
        <rFont val="MS Sans Serif"/>
        <family val="2"/>
      </rPr>
      <t>355</t>
    </r>
  </si>
  <si>
    <r>
      <t>Лак для ногтей "Dance Legend" №</t>
    </r>
    <r>
      <rPr>
        <b/>
        <sz val="10"/>
        <rFont val="MS Sans Serif"/>
        <family val="2"/>
      </rPr>
      <t>356</t>
    </r>
  </si>
  <si>
    <r>
      <t>Лак для ногтей "Dance Legend" №</t>
    </r>
    <r>
      <rPr>
        <b/>
        <sz val="10"/>
        <rFont val="MS Sans Serif"/>
        <family val="2"/>
      </rPr>
      <t>357</t>
    </r>
  </si>
  <si>
    <r>
      <t>Лак для ногтей "Dance Legend" №</t>
    </r>
    <r>
      <rPr>
        <b/>
        <sz val="10"/>
        <rFont val="MS Sans Serif"/>
        <family val="2"/>
      </rPr>
      <t>358</t>
    </r>
  </si>
  <si>
    <r>
      <t>Лак для ногтей "Dance Legend" №</t>
    </r>
    <r>
      <rPr>
        <b/>
        <sz val="10"/>
        <rFont val="MS Sans Serif"/>
        <family val="2"/>
      </rPr>
      <t>359</t>
    </r>
  </si>
  <si>
    <r>
      <t>Лак для ногтей "Dance Legend" №</t>
    </r>
    <r>
      <rPr>
        <b/>
        <sz val="10"/>
        <rFont val="MS Sans Serif"/>
        <family val="2"/>
      </rPr>
      <t>360</t>
    </r>
  </si>
  <si>
    <r>
      <t>Лак для ногтей "Dance Legend" №</t>
    </r>
    <r>
      <rPr>
        <b/>
        <sz val="10"/>
        <rFont val="MS Sans Serif"/>
        <family val="2"/>
      </rPr>
      <t>361</t>
    </r>
  </si>
  <si>
    <r>
      <t>Лак для ногтей "Dance Legend" №</t>
    </r>
    <r>
      <rPr>
        <b/>
        <sz val="10"/>
        <rFont val="MS Sans Serif"/>
        <family val="2"/>
      </rPr>
      <t>362</t>
    </r>
  </si>
  <si>
    <t>Микс</t>
  </si>
  <si>
    <r>
      <t>Лак для ногтей "Dance Legend" №</t>
    </r>
    <r>
      <rPr>
        <b/>
        <sz val="10"/>
        <rFont val="MS Sans Serif"/>
        <family val="2"/>
      </rPr>
      <t>363</t>
    </r>
  </si>
  <si>
    <t>Эмаль-Mix</t>
  </si>
  <si>
    <r>
      <t>Лак для ногтей "Dance Legend" №</t>
    </r>
    <r>
      <rPr>
        <b/>
        <sz val="10"/>
        <rFont val="MS Sans Serif"/>
        <family val="2"/>
      </rPr>
      <t>364</t>
    </r>
  </si>
  <si>
    <r>
      <t>Лак для ногтей "Dance Legend" №</t>
    </r>
    <r>
      <rPr>
        <b/>
        <sz val="10"/>
        <rFont val="MS Sans Serif"/>
        <family val="2"/>
      </rPr>
      <t>365</t>
    </r>
  </si>
  <si>
    <r>
      <t>Лак для ногтей "Dance Legend" №</t>
    </r>
    <r>
      <rPr>
        <b/>
        <sz val="10"/>
        <rFont val="MS Sans Serif"/>
        <family val="2"/>
      </rPr>
      <t>366</t>
    </r>
  </si>
  <si>
    <r>
      <t>Лак для ногтей "Dance Legend" №</t>
    </r>
    <r>
      <rPr>
        <b/>
        <sz val="10"/>
        <rFont val="MS Sans Serif"/>
        <family val="2"/>
      </rPr>
      <t>367</t>
    </r>
  </si>
  <si>
    <r>
      <t>Лак для ногтей "Dance Legend" №</t>
    </r>
    <r>
      <rPr>
        <b/>
        <sz val="10"/>
        <rFont val="MS Sans Serif"/>
        <family val="2"/>
      </rPr>
      <t>368</t>
    </r>
  </si>
  <si>
    <r>
      <t>Лак для ногтей "Dance Legend" №</t>
    </r>
    <r>
      <rPr>
        <b/>
        <sz val="10"/>
        <rFont val="MS Sans Serif"/>
        <family val="2"/>
      </rPr>
      <t>369</t>
    </r>
  </si>
  <si>
    <r>
      <t>Лак для ногтей "Dance Legend" №</t>
    </r>
    <r>
      <rPr>
        <b/>
        <sz val="10"/>
        <rFont val="MS Sans Serif"/>
        <family val="2"/>
      </rPr>
      <t>370</t>
    </r>
  </si>
  <si>
    <r>
      <t>Лак для ногтей "Dance Legend" №</t>
    </r>
    <r>
      <rPr>
        <b/>
        <sz val="10"/>
        <rFont val="MS Sans Serif"/>
        <family val="2"/>
      </rPr>
      <t>371</t>
    </r>
  </si>
  <si>
    <r>
      <t>Лак для ногтей "Dance Legend" №</t>
    </r>
    <r>
      <rPr>
        <b/>
        <sz val="10"/>
        <rFont val="MS Sans Serif"/>
        <family val="2"/>
      </rPr>
      <t>372</t>
    </r>
  </si>
  <si>
    <r>
      <t>Лак для ногтей "Dance Legend" №</t>
    </r>
    <r>
      <rPr>
        <b/>
        <sz val="10"/>
        <rFont val="MS Sans Serif"/>
        <family val="2"/>
      </rPr>
      <t>373</t>
    </r>
  </si>
  <si>
    <r>
      <t>Лак для ногтей "Dance Legend" №</t>
    </r>
    <r>
      <rPr>
        <b/>
        <sz val="10"/>
        <rFont val="MS Sans Serif"/>
        <family val="2"/>
      </rPr>
      <t>374</t>
    </r>
  </si>
  <si>
    <r>
      <t>Лак для ногтей "Dance Legend" №</t>
    </r>
    <r>
      <rPr>
        <b/>
        <sz val="10"/>
        <rFont val="MS Sans Serif"/>
        <family val="2"/>
      </rPr>
      <t>375</t>
    </r>
  </si>
  <si>
    <r>
      <t>Лак для ногтей "Dance Legend" №</t>
    </r>
    <r>
      <rPr>
        <b/>
        <sz val="10"/>
        <rFont val="MS Sans Serif"/>
        <family val="2"/>
      </rPr>
      <t>376</t>
    </r>
  </si>
  <si>
    <r>
      <t>Лак для ногтей "Dance Legend" №</t>
    </r>
    <r>
      <rPr>
        <b/>
        <sz val="10"/>
        <rFont val="MS Sans Serif"/>
        <family val="2"/>
      </rPr>
      <t>377</t>
    </r>
  </si>
  <si>
    <r>
      <t>Лак для ногтей "Dance Legend" №</t>
    </r>
    <r>
      <rPr>
        <b/>
        <sz val="10"/>
        <rFont val="MS Sans Serif"/>
        <family val="2"/>
      </rPr>
      <t>378</t>
    </r>
  </si>
  <si>
    <r>
      <t>Лак для ногтей "Dance Legend" №</t>
    </r>
    <r>
      <rPr>
        <b/>
        <sz val="10"/>
        <rFont val="MS Sans Serif"/>
        <family val="2"/>
      </rPr>
      <t>379</t>
    </r>
  </si>
  <si>
    <r>
      <t>Лак для ногтей "Dance Legend" №</t>
    </r>
    <r>
      <rPr>
        <b/>
        <sz val="10"/>
        <rFont val="MS Sans Serif"/>
        <family val="2"/>
      </rPr>
      <t>380</t>
    </r>
  </si>
  <si>
    <r>
      <t>Лак для ногтей "Dance Legend" №</t>
    </r>
    <r>
      <rPr>
        <b/>
        <sz val="10"/>
        <rFont val="MS Sans Serif"/>
        <family val="2"/>
      </rPr>
      <t>381</t>
    </r>
  </si>
  <si>
    <r>
      <t>Лак для ногтей "Dance Legend" №</t>
    </r>
    <r>
      <rPr>
        <b/>
        <sz val="10"/>
        <rFont val="MS Sans Serif"/>
        <family val="2"/>
      </rPr>
      <t>382</t>
    </r>
  </si>
  <si>
    <r>
      <t>Лак для ногтей "Dance Legend" №</t>
    </r>
    <r>
      <rPr>
        <b/>
        <sz val="10"/>
        <rFont val="MS Sans Serif"/>
        <family val="2"/>
      </rPr>
      <t>383</t>
    </r>
  </si>
  <si>
    <r>
      <t>Лак для ногтей "Dance Legend" №</t>
    </r>
    <r>
      <rPr>
        <b/>
        <sz val="10"/>
        <rFont val="MS Sans Serif"/>
        <family val="2"/>
      </rPr>
      <t>384</t>
    </r>
  </si>
  <si>
    <r>
      <t>Лак для ногтей "Dance Legend" №</t>
    </r>
    <r>
      <rPr>
        <b/>
        <sz val="10"/>
        <rFont val="MS Sans Serif"/>
        <family val="2"/>
      </rPr>
      <t>385</t>
    </r>
  </si>
  <si>
    <r>
      <t>Лак для ногтей "Dance Legend" №</t>
    </r>
    <r>
      <rPr>
        <b/>
        <sz val="10"/>
        <rFont val="MS Sans Serif"/>
        <family val="2"/>
      </rPr>
      <t>386</t>
    </r>
  </si>
  <si>
    <r>
      <t>Лак для ногтей "Dance Legend" №</t>
    </r>
    <r>
      <rPr>
        <b/>
        <sz val="10"/>
        <rFont val="MS Sans Serif"/>
        <family val="2"/>
      </rPr>
      <t>387</t>
    </r>
  </si>
  <si>
    <r>
      <t>Лак для ногтей "Dance Legend" №</t>
    </r>
    <r>
      <rPr>
        <b/>
        <sz val="10"/>
        <rFont val="MS Sans Serif"/>
        <family val="2"/>
      </rPr>
      <t>388</t>
    </r>
  </si>
  <si>
    <r>
      <t>Лак для ногтей "Dance Legend" №</t>
    </r>
    <r>
      <rPr>
        <b/>
        <sz val="10"/>
        <rFont val="MS Sans Serif"/>
        <family val="2"/>
      </rPr>
      <t>389</t>
    </r>
  </si>
  <si>
    <r>
      <t>Лак для ногтей "Dance Legend" №</t>
    </r>
    <r>
      <rPr>
        <b/>
        <sz val="10"/>
        <rFont val="MS Sans Serif"/>
        <family val="2"/>
      </rPr>
      <t>390</t>
    </r>
  </si>
  <si>
    <r>
      <t>Лак для ногтей "Dance Legend" френч №F</t>
    </r>
    <r>
      <rPr>
        <b/>
        <sz val="10"/>
        <rFont val="MS Sans Serif"/>
        <family val="2"/>
      </rPr>
      <t xml:space="preserve">06 </t>
    </r>
    <r>
      <rPr>
        <b/>
        <sz val="8.5"/>
        <rFont val="MS Sans Serif"/>
        <family val="2"/>
      </rPr>
      <t>с тонкой кистью</t>
    </r>
  </si>
  <si>
    <t>Френч</t>
  </si>
  <si>
    <r>
      <t>Лак для ногтей "Dance Legend" френч №F</t>
    </r>
    <r>
      <rPr>
        <b/>
        <sz val="10"/>
        <rFont val="MS Sans Serif"/>
        <family val="2"/>
      </rPr>
      <t xml:space="preserve">07 </t>
    </r>
    <r>
      <rPr>
        <b/>
        <sz val="8.5"/>
        <rFont val="MS Sans Serif"/>
        <family val="2"/>
      </rPr>
      <t>с тонкой кистью</t>
    </r>
  </si>
  <si>
    <t xml:space="preserve">с тонкой </t>
  </si>
  <si>
    <r>
      <t>Лак для ногтей "Dance Legend" френч №F</t>
    </r>
    <r>
      <rPr>
        <b/>
        <sz val="10"/>
        <rFont val="MS Sans Serif"/>
        <family val="2"/>
      </rPr>
      <t xml:space="preserve">08 </t>
    </r>
    <r>
      <rPr>
        <b/>
        <sz val="8.5"/>
        <rFont val="MS Sans Serif"/>
        <family val="2"/>
      </rPr>
      <t>с тонкой кистью</t>
    </r>
  </si>
  <si>
    <t>кистью</t>
  </si>
  <si>
    <r>
      <t>Лак для ногтей "Dance Legend" френч №</t>
    </r>
    <r>
      <rPr>
        <b/>
        <sz val="10"/>
        <rFont val="MS Sans Serif"/>
        <family val="2"/>
      </rPr>
      <t>F01</t>
    </r>
  </si>
  <si>
    <r>
      <t>Лак для ногтей "Dance Legend" френч №</t>
    </r>
    <r>
      <rPr>
        <b/>
        <sz val="10"/>
        <rFont val="MS Sans Serif"/>
        <family val="2"/>
      </rPr>
      <t>F02</t>
    </r>
  </si>
  <si>
    <r>
      <t>Лак для ногтей "Dance Legend" френч №</t>
    </r>
    <r>
      <rPr>
        <b/>
        <sz val="10"/>
        <rFont val="MS Sans Serif"/>
        <family val="2"/>
      </rPr>
      <t>F03</t>
    </r>
  </si>
  <si>
    <t>French</t>
  </si>
  <si>
    <r>
      <t>Лак для ногтей "Dance Legend" френч №</t>
    </r>
    <r>
      <rPr>
        <b/>
        <sz val="10"/>
        <rFont val="MS Sans Serif"/>
        <family val="2"/>
      </rPr>
      <t>F04</t>
    </r>
  </si>
  <si>
    <t>Manicure</t>
  </si>
  <si>
    <r>
      <t>Лак для ногтей "Dance Legend" френч №</t>
    </r>
    <r>
      <rPr>
        <b/>
        <sz val="10"/>
        <rFont val="MS Sans Serif"/>
        <family val="2"/>
      </rPr>
      <t>F05</t>
    </r>
  </si>
  <si>
    <r>
      <t>Лак для ногтей "Dance Legend" френч №</t>
    </r>
    <r>
      <rPr>
        <b/>
        <sz val="10"/>
        <rFont val="MS Sans Serif"/>
        <family val="2"/>
      </rPr>
      <t>F06</t>
    </r>
  </si>
  <si>
    <r>
      <t>Лак для ногтей "Dance Legend" френч №</t>
    </r>
    <r>
      <rPr>
        <b/>
        <sz val="10"/>
        <rFont val="MS Sans Serif"/>
        <family val="2"/>
      </rPr>
      <t>F07</t>
    </r>
  </si>
  <si>
    <r>
      <t>Лак для ногтей "Dance Legend" френч №</t>
    </r>
    <r>
      <rPr>
        <b/>
        <sz val="10"/>
        <rFont val="MS Sans Serif"/>
        <family val="2"/>
      </rPr>
      <t>F08</t>
    </r>
  </si>
  <si>
    <r>
      <t>Лак для ногтей "Dance Legend" френч №</t>
    </r>
    <r>
      <rPr>
        <b/>
        <sz val="10"/>
        <rFont val="MS Sans Serif"/>
        <family val="2"/>
      </rPr>
      <t>F09</t>
    </r>
  </si>
  <si>
    <r>
      <t>Лак для ногтей "Dance Legend" френч №</t>
    </r>
    <r>
      <rPr>
        <b/>
        <sz val="10"/>
        <rFont val="MS Sans Serif"/>
        <family val="2"/>
      </rPr>
      <t>F10</t>
    </r>
  </si>
  <si>
    <r>
      <t>Лак для ногтей "Dance Legend" френч №</t>
    </r>
    <r>
      <rPr>
        <b/>
        <sz val="10"/>
        <rFont val="MS Sans Serif"/>
        <family val="2"/>
      </rPr>
      <t>F11</t>
    </r>
  </si>
  <si>
    <r>
      <t>Лак для ногтей "Dance Legend" френч №</t>
    </r>
    <r>
      <rPr>
        <b/>
        <sz val="10"/>
        <rFont val="MS Sans Serif"/>
        <family val="2"/>
      </rPr>
      <t>F12</t>
    </r>
  </si>
  <si>
    <r>
      <t>Лак для ногтей "Dance Legend" френч №</t>
    </r>
    <r>
      <rPr>
        <b/>
        <sz val="10"/>
        <rFont val="MS Sans Serif"/>
        <family val="2"/>
      </rPr>
      <t>F13</t>
    </r>
  </si>
  <si>
    <r>
      <t>Лак для ногтей "Dance Legend" френч №</t>
    </r>
    <r>
      <rPr>
        <b/>
        <sz val="10"/>
        <rFont val="MS Sans Serif"/>
        <family val="2"/>
      </rPr>
      <t>F14</t>
    </r>
  </si>
  <si>
    <r>
      <t>Лак для ногтей "Dance Legend" френч №</t>
    </r>
    <r>
      <rPr>
        <b/>
        <sz val="10"/>
        <rFont val="MS Sans Serif"/>
        <family val="2"/>
      </rPr>
      <t>F15</t>
    </r>
  </si>
  <si>
    <r>
      <t>Лак для ногтей "Dance Legend" френч №</t>
    </r>
    <r>
      <rPr>
        <b/>
        <sz val="10"/>
        <rFont val="MS Sans Serif"/>
        <family val="2"/>
      </rPr>
      <t>F16</t>
    </r>
  </si>
  <si>
    <r>
      <t>Лак для ногтей "Dance Legend" френч №</t>
    </r>
    <r>
      <rPr>
        <b/>
        <sz val="10"/>
        <rFont val="MS Sans Serif"/>
        <family val="2"/>
      </rPr>
      <t>F17</t>
    </r>
  </si>
  <si>
    <t>Жидкий</t>
  </si>
  <si>
    <t xml:space="preserve"> жемчуг</t>
  </si>
  <si>
    <r>
      <t>Лак для ногтей "Dance Legend" №</t>
    </r>
    <r>
      <rPr>
        <b/>
        <sz val="10"/>
        <rFont val="MS Sans Serif"/>
        <family val="2"/>
      </rPr>
      <t>06</t>
    </r>
    <r>
      <rPr>
        <sz val="11"/>
        <color indexed="8"/>
        <rFont val="Calibri"/>
        <family val="2"/>
      </rPr>
      <t xml:space="preserve"> Жидкий жемчуг</t>
    </r>
  </si>
  <si>
    <r>
      <t>Лак для ногтей "Dance Legend" №</t>
    </r>
    <r>
      <rPr>
        <b/>
        <sz val="10"/>
        <rFont val="MS Sans Serif"/>
        <family val="2"/>
      </rPr>
      <t>12</t>
    </r>
    <r>
      <rPr>
        <sz val="11"/>
        <color indexed="8"/>
        <rFont val="Calibri"/>
        <family val="2"/>
      </rPr>
      <t xml:space="preserve"> Жидкий жемчуг</t>
    </r>
  </si>
  <si>
    <r>
      <t>Лак для ногтей "Dance Legend" №</t>
    </r>
    <r>
      <rPr>
        <b/>
        <sz val="10"/>
        <rFont val="MS Sans Serif"/>
        <family val="2"/>
      </rPr>
      <t>14</t>
    </r>
    <r>
      <rPr>
        <sz val="11"/>
        <color indexed="8"/>
        <rFont val="Calibri"/>
        <family val="2"/>
      </rPr>
      <t xml:space="preserve"> Жидкий жемчуг</t>
    </r>
  </si>
  <si>
    <r>
      <t>Лак для ногтей "Dance Legend" №</t>
    </r>
    <r>
      <rPr>
        <b/>
        <sz val="10"/>
        <rFont val="MS Sans Serif"/>
        <family val="2"/>
      </rPr>
      <t>19</t>
    </r>
    <r>
      <rPr>
        <sz val="11"/>
        <color indexed="8"/>
        <rFont val="Calibri"/>
        <family val="2"/>
      </rPr>
      <t xml:space="preserve"> Жидкий жемчуг</t>
    </r>
  </si>
  <si>
    <r>
      <t>Лак для ногтей "Dance Legend" №</t>
    </r>
    <r>
      <rPr>
        <b/>
        <sz val="10"/>
        <rFont val="MS Sans Serif"/>
        <family val="2"/>
      </rPr>
      <t>20</t>
    </r>
    <r>
      <rPr>
        <sz val="11"/>
        <color indexed="8"/>
        <rFont val="Calibri"/>
        <family val="2"/>
      </rPr>
      <t xml:space="preserve"> Жидкий жемчуг</t>
    </r>
  </si>
  <si>
    <t>STARfantazi</t>
  </si>
  <si>
    <t>флакон 12 мл.</t>
  </si>
  <si>
    <r>
      <t xml:space="preserve">Лак для ногтей "DL" </t>
    </r>
    <r>
      <rPr>
        <b/>
        <sz val="10"/>
        <rFont val="MS Sans Serif"/>
        <family val="2"/>
      </rPr>
      <t>Red Show № 11</t>
    </r>
  </si>
  <si>
    <r>
      <t xml:space="preserve">Лак для ногтей "DL" </t>
    </r>
    <r>
      <rPr>
        <b/>
        <sz val="10"/>
        <rFont val="MS Sans Serif"/>
        <family val="2"/>
      </rPr>
      <t>Red Show № 12</t>
    </r>
  </si>
  <si>
    <r>
      <t xml:space="preserve">Лак  для ногтей  "Danсe Legend" </t>
    </r>
    <r>
      <rPr>
        <b/>
        <sz val="10"/>
        <rFont val="MS Sans Serif"/>
        <family val="2"/>
      </rPr>
      <t>E5</t>
    </r>
  </si>
  <si>
    <t>флакон 6,5 мл.</t>
  </si>
  <si>
    <r>
      <t xml:space="preserve"> "Danсe Legend" </t>
    </r>
    <r>
      <rPr>
        <b/>
        <sz val="10"/>
        <rFont val="MS Sans Serif"/>
        <family val="2"/>
      </rPr>
      <t>Топ сушка  на  масляной основе 75 мл.</t>
    </r>
  </si>
  <si>
    <t>Прайс-лист продукции Dance Legend</t>
  </si>
  <si>
    <t>Фонотека</t>
  </si>
  <si>
    <t>15 мл.</t>
  </si>
  <si>
    <t>CRACKELURE</t>
  </si>
  <si>
    <t>коллекция</t>
  </si>
  <si>
    <t>флакон 15 мл.</t>
  </si>
  <si>
    <t>Лак</t>
  </si>
  <si>
    <t>Термо лак</t>
  </si>
  <si>
    <t>флакон 15мл.</t>
  </si>
  <si>
    <t>200 рублей</t>
  </si>
  <si>
    <t>меняющий</t>
  </si>
  <si>
    <t>цвет</t>
  </si>
  <si>
    <t>на солнце!</t>
  </si>
  <si>
    <t>Флакон  15 мл</t>
  </si>
  <si>
    <r>
      <t xml:space="preserve">Лак для ногтей "DL" </t>
    </r>
    <r>
      <rPr>
        <b/>
        <sz val="10"/>
        <rFont val="MS Sans Serif"/>
        <family val="2"/>
      </rPr>
      <t>Red Show № 01</t>
    </r>
  </si>
  <si>
    <t>RED SHOW</t>
  </si>
  <si>
    <r>
      <t xml:space="preserve">Лак для ногтей "DL" </t>
    </r>
    <r>
      <rPr>
        <b/>
        <sz val="10"/>
        <rFont val="MS Sans Serif"/>
        <family val="2"/>
      </rPr>
      <t>Red Show № 02</t>
    </r>
  </si>
  <si>
    <r>
      <t xml:space="preserve">Лак для ногтей "DL" </t>
    </r>
    <r>
      <rPr>
        <b/>
        <sz val="10"/>
        <rFont val="MS Sans Serif"/>
        <family val="2"/>
      </rPr>
      <t>Red Show № 03</t>
    </r>
  </si>
  <si>
    <r>
      <t xml:space="preserve">Лак для ногтей "DL" </t>
    </r>
    <r>
      <rPr>
        <b/>
        <sz val="10"/>
        <rFont val="MS Sans Serif"/>
        <family val="2"/>
      </rPr>
      <t>Red Show № 04</t>
    </r>
  </si>
  <si>
    <r>
      <t xml:space="preserve">Лак для ногтей "DL" </t>
    </r>
    <r>
      <rPr>
        <b/>
        <sz val="10"/>
        <rFont val="MS Sans Serif"/>
        <family val="2"/>
      </rPr>
      <t>Red Show № 05</t>
    </r>
  </si>
  <si>
    <r>
      <t xml:space="preserve">Лак для ногтей "DL" </t>
    </r>
    <r>
      <rPr>
        <b/>
        <sz val="10"/>
        <rFont val="MS Sans Serif"/>
        <family val="2"/>
      </rPr>
      <t>Red Show № 06</t>
    </r>
  </si>
  <si>
    <r>
      <t xml:space="preserve">Лак для ногтей "DL" </t>
    </r>
    <r>
      <rPr>
        <b/>
        <sz val="10"/>
        <rFont val="MS Sans Serif"/>
        <family val="2"/>
      </rPr>
      <t>Red Show № 07</t>
    </r>
  </si>
  <si>
    <r>
      <t xml:space="preserve">Лак для ногтей "DL" </t>
    </r>
    <r>
      <rPr>
        <b/>
        <sz val="10"/>
        <rFont val="MS Sans Serif"/>
        <family val="2"/>
      </rPr>
      <t>Red Show № 08</t>
    </r>
  </si>
  <si>
    <r>
      <t xml:space="preserve">Лак для ногтей "DL" </t>
    </r>
    <r>
      <rPr>
        <b/>
        <sz val="10"/>
        <rFont val="MS Sans Serif"/>
        <family val="2"/>
      </rPr>
      <t>Red Show № 09</t>
    </r>
  </si>
  <si>
    <r>
      <t xml:space="preserve">Лак для ногтей "DL" </t>
    </r>
    <r>
      <rPr>
        <b/>
        <sz val="10"/>
        <rFont val="MS Sans Serif"/>
        <family val="2"/>
      </rPr>
      <t>Red Show № 10</t>
    </r>
  </si>
  <si>
    <r>
      <t xml:space="preserve">Лак для ногтей "Danсe Legend" </t>
    </r>
    <r>
      <rPr>
        <b/>
        <sz val="10"/>
        <rFont val="MS Sans Serif"/>
        <family val="2"/>
      </rPr>
      <t>Top Crystal</t>
    </r>
  </si>
  <si>
    <t>Топы</t>
  </si>
  <si>
    <r>
      <t xml:space="preserve">Лак для ногтей "Danсe Legend" </t>
    </r>
    <r>
      <rPr>
        <b/>
        <sz val="10"/>
        <rFont val="MS Sans Serif"/>
        <family val="2"/>
      </rPr>
      <t>База</t>
    </r>
  </si>
  <si>
    <r>
      <t xml:space="preserve">Лак для ногтей "Danсe Legend" </t>
    </r>
    <r>
      <rPr>
        <b/>
        <sz val="10"/>
        <rFont val="MS Sans Serif"/>
        <family val="2"/>
      </rPr>
      <t>Топ  brilliant</t>
    </r>
  </si>
  <si>
    <r>
      <t xml:space="preserve">Лак для ногтей "Danсe Legend" </t>
    </r>
    <r>
      <rPr>
        <b/>
        <sz val="10"/>
        <rFont val="MS Sans Serif"/>
        <family val="2"/>
      </rPr>
      <t>Топ Multi блеск</t>
    </r>
  </si>
  <si>
    <r>
      <t xml:space="preserve">Лак для ногтей "Danсe Legend" </t>
    </r>
    <r>
      <rPr>
        <b/>
        <sz val="10"/>
        <rFont val="MS Sans Serif"/>
        <family val="2"/>
      </rPr>
      <t>Топ верхнее покрытие</t>
    </r>
  </si>
  <si>
    <r>
      <t xml:space="preserve">Лак "Danсe Legend" </t>
    </r>
    <r>
      <rPr>
        <b/>
        <sz val="10"/>
        <rFont val="MS Sans Serif"/>
        <family val="2"/>
      </rPr>
      <t>Топ+База(2 в 1) 15 мл.</t>
    </r>
  </si>
  <si>
    <r>
      <t xml:space="preserve">Лак для ногтей "Danсe Legend" </t>
    </r>
    <r>
      <rPr>
        <b/>
        <sz val="10"/>
        <rFont val="MS Sans Serif"/>
        <family val="2"/>
      </rPr>
      <t>Топ сияющий</t>
    </r>
  </si>
  <si>
    <r>
      <t xml:space="preserve">Лак для ногтей "Danсe Legend" </t>
    </r>
    <r>
      <rPr>
        <b/>
        <sz val="10"/>
        <rFont val="MS Sans Serif"/>
        <family val="2"/>
      </rPr>
      <t>Топ сушка</t>
    </r>
  </si>
  <si>
    <r>
      <t xml:space="preserve">Лак для ногтей "Danсe Legend" </t>
    </r>
    <r>
      <rPr>
        <b/>
        <sz val="10"/>
        <rFont val="MS Sans Serif"/>
        <family val="2"/>
      </rPr>
      <t>Топ сушка-gold</t>
    </r>
  </si>
  <si>
    <r>
      <t xml:space="preserve">Лак для ногтей "Danсe Legend" </t>
    </r>
    <r>
      <rPr>
        <b/>
        <sz val="10"/>
        <rFont val="MS Sans Serif"/>
        <family val="2"/>
      </rPr>
      <t>Топ сушка-pink</t>
    </r>
  </si>
  <si>
    <r>
      <t xml:space="preserve">Лак для ногтей "Danсe Legend" </t>
    </r>
    <r>
      <rPr>
        <b/>
        <sz val="10"/>
        <rFont val="MS Sans Serif"/>
        <family val="2"/>
      </rPr>
      <t>Топ сушка-silver</t>
    </r>
  </si>
  <si>
    <r>
      <t xml:space="preserve">Лак для ногтей "Danсe Legend" </t>
    </r>
    <r>
      <rPr>
        <b/>
        <sz val="10"/>
        <rFont val="MS Sans Serif"/>
        <family val="2"/>
      </rPr>
      <t>Топ сушка-snow</t>
    </r>
  </si>
  <si>
    <r>
      <t xml:space="preserve">Лак для ногтей "Danсe Legend" </t>
    </r>
    <r>
      <rPr>
        <b/>
        <sz val="10"/>
        <rFont val="MS Sans Serif"/>
        <family val="2"/>
      </rPr>
      <t>Топ Natur</t>
    </r>
  </si>
  <si>
    <r>
      <t xml:space="preserve">Лак для ногтей "Danсe Legend" </t>
    </r>
    <r>
      <rPr>
        <b/>
        <sz val="10"/>
        <rFont val="MS Sans Serif"/>
        <family val="2"/>
      </rPr>
      <t>Топ-Lurex</t>
    </r>
  </si>
  <si>
    <r>
      <t xml:space="preserve">Лак для ногтей "Danсe Legend" </t>
    </r>
    <r>
      <rPr>
        <b/>
        <sz val="10"/>
        <rFont val="MS Sans Serif"/>
        <family val="2"/>
      </rPr>
      <t>база  эфект ровных ногтей</t>
    </r>
  </si>
  <si>
    <r>
      <t xml:space="preserve">Лак для ногтей "Danсe Legend" </t>
    </r>
    <r>
      <rPr>
        <b/>
        <sz val="10"/>
        <rFont val="MS Sans Serif"/>
        <family val="2"/>
      </rPr>
      <t>топ сатин</t>
    </r>
  </si>
  <si>
    <r>
      <t xml:space="preserve">Лак для ногтей "Danсe Legend" </t>
    </r>
    <r>
      <rPr>
        <b/>
        <sz val="10"/>
        <rFont val="MS Sans Serif"/>
        <family val="2"/>
      </rPr>
      <t>Топ PARTY</t>
    </r>
  </si>
  <si>
    <r>
      <t xml:space="preserve">Лак для ногтей "Danсe Legend" </t>
    </r>
    <r>
      <rPr>
        <b/>
        <sz val="10"/>
        <rFont val="MS Sans Serif"/>
        <family val="2"/>
      </rPr>
      <t>Топ сушка-French</t>
    </r>
  </si>
  <si>
    <r>
      <t xml:space="preserve">Лак "Danсe Legend" </t>
    </r>
    <r>
      <rPr>
        <b/>
        <sz val="10"/>
        <rFont val="MS Sans Serif"/>
        <family val="2"/>
      </rPr>
      <t>Топ верхнее покрытие 75 мл.</t>
    </r>
  </si>
  <si>
    <r>
      <t xml:space="preserve">Лак "Danсe Legend" </t>
    </r>
    <r>
      <rPr>
        <b/>
        <sz val="10"/>
        <rFont val="MS Sans Serif"/>
        <family val="2"/>
      </rPr>
      <t>Топ+База(2 в 1) 75 мл.</t>
    </r>
  </si>
  <si>
    <t>75 мл.</t>
  </si>
  <si>
    <r>
      <t xml:space="preserve">Лак для ногтей "Danсe Legend" </t>
    </r>
    <r>
      <rPr>
        <b/>
        <sz val="10"/>
        <rFont val="MS Sans Serif"/>
        <family val="2"/>
      </rPr>
      <t>База 75 мл</t>
    </r>
    <r>
      <rPr>
        <sz val="11"/>
        <color indexed="8"/>
        <rFont val="Calibri"/>
        <family val="2"/>
      </rPr>
      <t>.</t>
    </r>
  </si>
  <si>
    <r>
      <t xml:space="preserve">Лак для ногтей "Danсe Legend" </t>
    </r>
    <r>
      <rPr>
        <b/>
        <sz val="10"/>
        <rFont val="MS Sans Serif"/>
        <family val="2"/>
      </rPr>
      <t>Топ сушка 75 мл.</t>
    </r>
  </si>
  <si>
    <r>
      <rPr>
        <sz val="11"/>
        <color indexed="8"/>
        <rFont val="Calibri"/>
        <family val="2"/>
      </rPr>
      <t xml:space="preserve">Жидкость д/сн. лака"Danсe Legend"( флакон-помпа) </t>
    </r>
    <r>
      <rPr>
        <b/>
        <sz val="10"/>
        <rFont val="MS Sans Serif"/>
        <family val="2"/>
      </rPr>
      <t>100 мл.</t>
    </r>
  </si>
  <si>
    <t>Лечебные</t>
  </si>
  <si>
    <t>лаки</t>
  </si>
  <si>
    <t>Коллекция</t>
  </si>
  <si>
    <t>15 мл</t>
  </si>
  <si>
    <r>
      <t>Лак для ногтей "Danсe Legend"</t>
    </r>
    <r>
      <rPr>
        <b/>
        <sz val="10"/>
        <rFont val="MS Sans Serif"/>
        <family val="2"/>
      </rPr>
      <t xml:space="preserve"> 900</t>
    </r>
  </si>
  <si>
    <t>Сияющее</t>
  </si>
  <si>
    <r>
      <t xml:space="preserve">Лак для ногтей "Danсe Legend" </t>
    </r>
    <r>
      <rPr>
        <b/>
        <sz val="10"/>
        <rFont val="MS Sans Serif"/>
        <family val="2"/>
      </rPr>
      <t>901</t>
    </r>
  </si>
  <si>
    <t xml:space="preserve"> Серебро</t>
  </si>
  <si>
    <r>
      <t xml:space="preserve">Лак для ногтей "Danсe Legend" </t>
    </r>
    <r>
      <rPr>
        <b/>
        <sz val="10"/>
        <rFont val="MS Sans Serif"/>
        <family val="2"/>
      </rPr>
      <t>902</t>
    </r>
  </si>
  <si>
    <r>
      <t xml:space="preserve">Лак для ногтей "Danсe Legend" </t>
    </r>
    <r>
      <rPr>
        <b/>
        <sz val="10"/>
        <rFont val="MS Sans Serif"/>
        <family val="2"/>
      </rPr>
      <t>903</t>
    </r>
  </si>
  <si>
    <t>лаки с</t>
  </si>
  <si>
    <r>
      <t xml:space="preserve">Лак для ногтей "Danсe Legend" </t>
    </r>
    <r>
      <rPr>
        <b/>
        <sz val="10"/>
        <rFont val="MS Sans Serif"/>
        <family val="2"/>
      </rPr>
      <t>904</t>
    </r>
  </si>
  <si>
    <t>блестками</t>
  </si>
  <si>
    <r>
      <t>Лак для ногтей "Danсe Legend"</t>
    </r>
    <r>
      <rPr>
        <b/>
        <sz val="10"/>
        <rFont val="MS Sans Serif"/>
        <family val="2"/>
      </rPr>
      <t xml:space="preserve"> 905</t>
    </r>
  </si>
  <si>
    <r>
      <t xml:space="preserve">Лак для ногтей "Danсe Legend" </t>
    </r>
    <r>
      <rPr>
        <b/>
        <sz val="10"/>
        <rFont val="MS Sans Serif"/>
        <family val="2"/>
      </rPr>
      <t>906</t>
    </r>
  </si>
  <si>
    <r>
      <t xml:space="preserve">Лак для ногтей "Danсe Legend" </t>
    </r>
    <r>
      <rPr>
        <b/>
        <sz val="10"/>
        <rFont val="MS Sans Serif"/>
        <family val="2"/>
      </rPr>
      <t>907</t>
    </r>
  </si>
  <si>
    <r>
      <t xml:space="preserve">Лак для ногтей "Danсe Legend" </t>
    </r>
    <r>
      <rPr>
        <b/>
        <sz val="10"/>
        <rFont val="MS Sans Serif"/>
        <family val="2"/>
      </rPr>
      <t>908</t>
    </r>
  </si>
  <si>
    <r>
      <t xml:space="preserve">Лак для ногтей "Danсe Legend" </t>
    </r>
    <r>
      <rPr>
        <b/>
        <sz val="10"/>
        <rFont val="MS Sans Serif"/>
        <family val="2"/>
      </rPr>
      <t>909</t>
    </r>
  </si>
  <si>
    <r>
      <t xml:space="preserve">Лак для ногтей "Danсe Legend" </t>
    </r>
    <r>
      <rPr>
        <b/>
        <sz val="10"/>
        <rFont val="MS Sans Serif"/>
        <family val="2"/>
      </rPr>
      <t>910</t>
    </r>
  </si>
  <si>
    <r>
      <t xml:space="preserve">Лак для ногтей "Danсe Legend" </t>
    </r>
    <r>
      <rPr>
        <b/>
        <sz val="10"/>
        <rFont val="MS Sans Serif"/>
        <family val="2"/>
      </rPr>
      <t>911</t>
    </r>
  </si>
  <si>
    <r>
      <t xml:space="preserve">Лак для ногтей "Danсe Legend" </t>
    </r>
    <r>
      <rPr>
        <b/>
        <sz val="10"/>
        <rFont val="MS Sans Serif"/>
        <family val="2"/>
      </rPr>
      <t>912</t>
    </r>
  </si>
  <si>
    <r>
      <t xml:space="preserve">Лак для ногтей "Danсe Legend" </t>
    </r>
    <r>
      <rPr>
        <b/>
        <sz val="10"/>
        <rFont val="MS Sans Serif"/>
        <family val="2"/>
      </rPr>
      <t>913</t>
    </r>
  </si>
  <si>
    <r>
      <t>Лак для ногтей "Danсe Legend"</t>
    </r>
    <r>
      <rPr>
        <b/>
        <sz val="10"/>
        <rFont val="MS Sans Serif"/>
        <family val="2"/>
      </rPr>
      <t xml:space="preserve"> 914</t>
    </r>
  </si>
  <si>
    <r>
      <t xml:space="preserve">Лак для ногтей "Danсe Legend" </t>
    </r>
    <r>
      <rPr>
        <b/>
        <sz val="10"/>
        <rFont val="MS Sans Serif"/>
        <family val="2"/>
      </rPr>
      <t>930</t>
    </r>
  </si>
  <si>
    <r>
      <t xml:space="preserve">Лак для ногтей "Danсe Legend" </t>
    </r>
    <r>
      <rPr>
        <b/>
        <sz val="10"/>
        <rFont val="MS Sans Serif"/>
        <family val="2"/>
      </rPr>
      <t>931</t>
    </r>
  </si>
  <si>
    <t xml:space="preserve"> Золото</t>
  </si>
  <si>
    <r>
      <t xml:space="preserve">Лак для ногтей "Danсe Legend" </t>
    </r>
    <r>
      <rPr>
        <b/>
        <sz val="10"/>
        <rFont val="MS Sans Serif"/>
        <family val="2"/>
      </rPr>
      <t>932</t>
    </r>
  </si>
  <si>
    <r>
      <t xml:space="preserve">Лак для ногтей "Danсe Legend" </t>
    </r>
    <r>
      <rPr>
        <b/>
        <sz val="10"/>
        <rFont val="MS Sans Serif"/>
        <family val="2"/>
      </rPr>
      <t>933</t>
    </r>
  </si>
  <si>
    <r>
      <t xml:space="preserve">Лак для ногтей "Danсe Legend" </t>
    </r>
    <r>
      <rPr>
        <b/>
        <sz val="10"/>
        <rFont val="MS Sans Serif"/>
        <family val="2"/>
      </rPr>
      <t>934</t>
    </r>
  </si>
  <si>
    <r>
      <t>Лак для ногтей "Danсe Legend"</t>
    </r>
    <r>
      <rPr>
        <b/>
        <sz val="10"/>
        <rFont val="MS Sans Serif"/>
        <family val="2"/>
      </rPr>
      <t xml:space="preserve"> 935</t>
    </r>
  </si>
  <si>
    <r>
      <t xml:space="preserve">Лак для ногтей "Danсe Legend" </t>
    </r>
    <r>
      <rPr>
        <b/>
        <sz val="10"/>
        <rFont val="MS Sans Serif"/>
        <family val="2"/>
      </rPr>
      <t>936</t>
    </r>
  </si>
  <si>
    <r>
      <t xml:space="preserve">Лак для ногтей "Danсe Legend" </t>
    </r>
    <r>
      <rPr>
        <b/>
        <sz val="10"/>
        <rFont val="MS Sans Serif"/>
        <family val="2"/>
      </rPr>
      <t>937</t>
    </r>
  </si>
  <si>
    <r>
      <t xml:space="preserve">Лак для ногтей "Danсe Legend" </t>
    </r>
    <r>
      <rPr>
        <b/>
        <sz val="10"/>
        <rFont val="MS Sans Serif"/>
        <family val="2"/>
      </rPr>
      <t>938</t>
    </r>
  </si>
  <si>
    <r>
      <t xml:space="preserve">Лак для ногтей "Danсe Legend" </t>
    </r>
    <r>
      <rPr>
        <b/>
        <sz val="10"/>
        <rFont val="MS Sans Serif"/>
        <family val="2"/>
      </rPr>
      <t>939</t>
    </r>
  </si>
  <si>
    <r>
      <t xml:space="preserve">Лак для ногтей "Danсe Legend" </t>
    </r>
    <r>
      <rPr>
        <b/>
        <sz val="10"/>
        <rFont val="MS Sans Serif"/>
        <family val="2"/>
      </rPr>
      <t>940</t>
    </r>
  </si>
  <si>
    <r>
      <t xml:space="preserve">Лак для ногтей "Danсe Legend" </t>
    </r>
    <r>
      <rPr>
        <b/>
        <sz val="10"/>
        <rFont val="MS Sans Serif"/>
        <family val="2"/>
      </rPr>
      <t>941</t>
    </r>
  </si>
  <si>
    <r>
      <t xml:space="preserve">Лак для ногтей "Danсe Legend" </t>
    </r>
    <r>
      <rPr>
        <b/>
        <sz val="10"/>
        <rFont val="MS Sans Serif"/>
        <family val="2"/>
      </rPr>
      <t>942</t>
    </r>
  </si>
  <si>
    <r>
      <t xml:space="preserve">Лак для ногтей "Danсe Legend" </t>
    </r>
    <r>
      <rPr>
        <b/>
        <sz val="10"/>
        <rFont val="MS Sans Serif"/>
        <family val="2"/>
      </rPr>
      <t>943</t>
    </r>
  </si>
  <si>
    <r>
      <t xml:space="preserve">Лак для ногтей "Danсe Legend" </t>
    </r>
    <r>
      <rPr>
        <b/>
        <sz val="10"/>
        <rFont val="MS Sans Serif"/>
        <family val="2"/>
      </rPr>
      <t>944</t>
    </r>
  </si>
  <si>
    <t>ТOP</t>
  </si>
  <si>
    <t xml:space="preserve"> для</t>
  </si>
  <si>
    <t>темных лаков</t>
  </si>
  <si>
    <r>
      <t>Лак для ногтей "Danсe Legend" №</t>
    </r>
    <r>
      <rPr>
        <b/>
        <sz val="10"/>
        <rFont val="MS Sans Serif"/>
        <family val="2"/>
      </rPr>
      <t>605</t>
    </r>
  </si>
  <si>
    <r>
      <t xml:space="preserve">Лак для ногтей "Danсe Legend" </t>
    </r>
    <r>
      <rPr>
        <b/>
        <sz val="10"/>
        <rFont val="MS Sans Serif"/>
        <family val="2"/>
      </rPr>
      <t>630</t>
    </r>
  </si>
  <si>
    <t>Эффект</t>
  </si>
  <si>
    <r>
      <t xml:space="preserve">Лак для ногтей "Danсe Legend" </t>
    </r>
    <r>
      <rPr>
        <b/>
        <sz val="10"/>
        <rFont val="MS Sans Serif"/>
        <family val="2"/>
      </rPr>
      <t>631</t>
    </r>
  </si>
  <si>
    <t>Бархата</t>
  </si>
  <si>
    <r>
      <t xml:space="preserve">Лак для ногтей "Danсe Legend" </t>
    </r>
    <r>
      <rPr>
        <b/>
        <sz val="10"/>
        <rFont val="MS Sans Serif"/>
        <family val="2"/>
      </rPr>
      <t>632</t>
    </r>
  </si>
  <si>
    <r>
      <t xml:space="preserve">Лак для ногтей "Danсe Legend" </t>
    </r>
    <r>
      <rPr>
        <b/>
        <sz val="10"/>
        <rFont val="MS Sans Serif"/>
        <family val="2"/>
      </rPr>
      <t>633</t>
    </r>
  </si>
  <si>
    <r>
      <t xml:space="preserve">Лак для ногтей "Danсe Legend" </t>
    </r>
    <r>
      <rPr>
        <b/>
        <sz val="10"/>
        <rFont val="MS Sans Serif"/>
        <family val="2"/>
      </rPr>
      <t>634</t>
    </r>
  </si>
  <si>
    <r>
      <t xml:space="preserve">Лак для ногтей "Danсe Legend" </t>
    </r>
    <r>
      <rPr>
        <b/>
        <sz val="10"/>
        <rFont val="MS Sans Serif"/>
        <family val="2"/>
      </rPr>
      <t>635</t>
    </r>
  </si>
  <si>
    <r>
      <t xml:space="preserve">Лак для ногтей "Danсe Legend" </t>
    </r>
    <r>
      <rPr>
        <b/>
        <sz val="10"/>
        <rFont val="MS Sans Serif"/>
        <family val="2"/>
      </rPr>
      <t>636</t>
    </r>
  </si>
  <si>
    <r>
      <t xml:space="preserve">Лак для ногтей "Danсe Legend" </t>
    </r>
    <r>
      <rPr>
        <b/>
        <sz val="10"/>
        <rFont val="MS Sans Serif"/>
        <family val="2"/>
      </rPr>
      <t>637</t>
    </r>
  </si>
  <si>
    <r>
      <t xml:space="preserve">Лак для ногтей "Danсe Legend" </t>
    </r>
    <r>
      <rPr>
        <b/>
        <sz val="10"/>
        <rFont val="MS Sans Serif"/>
        <family val="2"/>
      </rPr>
      <t>638</t>
    </r>
  </si>
  <si>
    <r>
      <t xml:space="preserve">Лак для ногтей "Danсe Legend" </t>
    </r>
    <r>
      <rPr>
        <b/>
        <sz val="10"/>
        <rFont val="MS Sans Serif"/>
        <family val="2"/>
      </rPr>
      <t>639</t>
    </r>
  </si>
  <si>
    <r>
      <t xml:space="preserve">Лак для ногтей "Danсe Legend" </t>
    </r>
    <r>
      <rPr>
        <b/>
        <sz val="10"/>
        <rFont val="MS Sans Serif"/>
        <family val="2"/>
      </rPr>
      <t>640</t>
    </r>
  </si>
  <si>
    <r>
      <t xml:space="preserve">Лак для ногтей "Danсe Legend" </t>
    </r>
    <r>
      <rPr>
        <b/>
        <sz val="10"/>
        <rFont val="MS Sans Serif"/>
        <family val="2"/>
      </rPr>
      <t>641</t>
    </r>
  </si>
  <si>
    <r>
      <t xml:space="preserve">Лак для ногтей "Danсe Legend" </t>
    </r>
    <r>
      <rPr>
        <b/>
        <sz val="10"/>
        <rFont val="MS Sans Serif"/>
        <family val="2"/>
      </rPr>
      <t>642</t>
    </r>
  </si>
  <si>
    <r>
      <t xml:space="preserve">Лак для ногтей "Danсe Legend" </t>
    </r>
    <r>
      <rPr>
        <b/>
        <sz val="10"/>
        <rFont val="MS Sans Serif"/>
        <family val="2"/>
      </rPr>
      <t>643</t>
    </r>
  </si>
  <si>
    <r>
      <t xml:space="preserve">Лак для ногтей "Danсe Legend" </t>
    </r>
    <r>
      <rPr>
        <b/>
        <sz val="10"/>
        <rFont val="MS Sans Serif"/>
        <family val="2"/>
      </rPr>
      <t>644</t>
    </r>
  </si>
  <si>
    <r>
      <t xml:space="preserve">Лак для ногтей "Danсe Legend" </t>
    </r>
    <r>
      <rPr>
        <b/>
        <sz val="10"/>
        <rFont val="MS Sans Serif"/>
        <family val="2"/>
      </rPr>
      <t>645</t>
    </r>
  </si>
  <si>
    <r>
      <t xml:space="preserve">Лак для ногтей "Danсe Legend" </t>
    </r>
    <r>
      <rPr>
        <b/>
        <sz val="10"/>
        <rFont val="MS Sans Serif"/>
        <family val="2"/>
      </rPr>
      <t>646</t>
    </r>
  </si>
  <si>
    <r>
      <t xml:space="preserve">Лак для ногтей "Danсe Legend" </t>
    </r>
    <r>
      <rPr>
        <b/>
        <sz val="10"/>
        <rFont val="MS Sans Serif"/>
        <family val="2"/>
      </rPr>
      <t>647</t>
    </r>
  </si>
  <si>
    <r>
      <t xml:space="preserve">Лак для ногтей "Danсe Legend" </t>
    </r>
    <r>
      <rPr>
        <b/>
        <sz val="10"/>
        <rFont val="MS Sans Serif"/>
        <family val="2"/>
      </rPr>
      <t>648</t>
    </r>
  </si>
  <si>
    <r>
      <t xml:space="preserve">Лак для ногтей "Danсe Legend" </t>
    </r>
    <r>
      <rPr>
        <b/>
        <sz val="10"/>
        <rFont val="MS Sans Serif"/>
        <family val="2"/>
      </rPr>
      <t>649</t>
    </r>
  </si>
  <si>
    <t>Призма</t>
  </si>
  <si>
    <t>12 мл.</t>
  </si>
  <si>
    <r>
      <t>Лак для ногтей "Danсe Legend" призма</t>
    </r>
    <r>
      <rPr>
        <b/>
        <sz val="10"/>
        <rFont val="MS Sans Serif"/>
        <family val="2"/>
      </rPr>
      <t xml:space="preserve"> 15</t>
    </r>
  </si>
  <si>
    <r>
      <t>Лак для ногтей "Dance Legend" френч №</t>
    </r>
    <r>
      <rPr>
        <b/>
        <sz val="10"/>
        <rFont val="MS Sans Serif"/>
        <family val="2"/>
      </rPr>
      <t>F18</t>
    </r>
  </si>
  <si>
    <r>
      <t>Лак для ногтей "Dance Legend" френч №</t>
    </r>
    <r>
      <rPr>
        <b/>
        <sz val="10"/>
        <rFont val="MS Sans Serif"/>
        <family val="2"/>
      </rPr>
      <t>F19</t>
    </r>
  </si>
  <si>
    <r>
      <t>Лак для ногтей "Dance Legend" френч №</t>
    </r>
    <r>
      <rPr>
        <b/>
        <sz val="10"/>
        <rFont val="MS Sans Serif"/>
        <family val="2"/>
      </rPr>
      <t>F20</t>
    </r>
  </si>
  <si>
    <r>
      <t>Лак для ногтей "Dance Legend" френч №</t>
    </r>
    <r>
      <rPr>
        <b/>
        <sz val="10"/>
        <rFont val="MS Sans Serif"/>
        <family val="2"/>
      </rPr>
      <t>F21</t>
    </r>
  </si>
  <si>
    <r>
      <t>Лак для ногтей "Dance Legend" френч №F</t>
    </r>
    <r>
      <rPr>
        <b/>
        <sz val="10"/>
        <rFont val="MS Sans Serif"/>
        <family val="2"/>
      </rPr>
      <t xml:space="preserve">20 </t>
    </r>
    <r>
      <rPr>
        <b/>
        <sz val="8.5"/>
        <rFont val="MS Sans Serif"/>
        <family val="2"/>
      </rPr>
      <t>с тонкой кистью</t>
    </r>
  </si>
  <si>
    <r>
      <t>Лак для ногтей "Dance Legend" френч №F</t>
    </r>
    <r>
      <rPr>
        <b/>
        <sz val="10"/>
        <rFont val="MS Sans Serif"/>
        <family val="2"/>
      </rPr>
      <t xml:space="preserve">21 </t>
    </r>
    <r>
      <rPr>
        <b/>
        <sz val="8.5"/>
        <rFont val="MS Sans Serif"/>
        <family val="2"/>
      </rPr>
      <t>с тонкой кистью</t>
    </r>
  </si>
  <si>
    <r>
      <t xml:space="preserve">Лак для ногтей "Danсe Legend" </t>
    </r>
    <r>
      <rPr>
        <b/>
        <sz val="10"/>
        <rFont val="MS Sans Serif"/>
        <family val="2"/>
      </rPr>
      <t>Топ сушка French 75 мл.</t>
    </r>
  </si>
  <si>
    <r>
      <t xml:space="preserve">Лак для ногтей "Dance Legend" № </t>
    </r>
    <r>
      <rPr>
        <b/>
        <sz val="10"/>
        <rFont val="MS Sans Serif"/>
        <family val="2"/>
      </rPr>
      <t>689</t>
    </r>
  </si>
  <si>
    <t>Malta</t>
  </si>
  <si>
    <r>
      <t xml:space="preserve">Лак для ногтей "Dance Legend" </t>
    </r>
    <r>
      <rPr>
        <b/>
        <sz val="10"/>
        <rFont val="MS Sans Serif"/>
        <family val="2"/>
      </rPr>
      <t>MALTA</t>
    </r>
    <r>
      <rPr>
        <sz val="11"/>
        <color indexed="8"/>
        <rFont val="Calibri"/>
        <family val="2"/>
      </rPr>
      <t xml:space="preserve"> №</t>
    </r>
    <r>
      <rPr>
        <b/>
        <sz val="10"/>
        <rFont val="MS Sans Serif"/>
        <family val="2"/>
      </rPr>
      <t>83</t>
    </r>
  </si>
  <si>
    <r>
      <t xml:space="preserve">Лак для ногтей "Dance Legend" </t>
    </r>
    <r>
      <rPr>
        <b/>
        <sz val="10"/>
        <rFont val="MS Sans Serif"/>
        <family val="2"/>
      </rPr>
      <t>MALTA</t>
    </r>
    <r>
      <rPr>
        <sz val="11"/>
        <color indexed="8"/>
        <rFont val="Calibri"/>
        <family val="2"/>
      </rPr>
      <t xml:space="preserve"> №</t>
    </r>
    <r>
      <rPr>
        <b/>
        <sz val="10"/>
        <rFont val="MS Sans Serif"/>
        <family val="2"/>
      </rPr>
      <t>84</t>
    </r>
  </si>
  <si>
    <r>
      <t xml:space="preserve">Лак для ногтей "Dance Legend" </t>
    </r>
    <r>
      <rPr>
        <b/>
        <sz val="10"/>
        <rFont val="MS Sans Serif"/>
        <family val="2"/>
      </rPr>
      <t>MALTA</t>
    </r>
    <r>
      <rPr>
        <sz val="11"/>
        <color indexed="8"/>
        <rFont val="Calibri"/>
        <family val="2"/>
      </rPr>
      <t xml:space="preserve"> №</t>
    </r>
    <r>
      <rPr>
        <b/>
        <sz val="10"/>
        <rFont val="MS Sans Serif"/>
        <family val="2"/>
      </rPr>
      <t>89</t>
    </r>
  </si>
  <si>
    <r>
      <t xml:space="preserve">Лак для ногтей "Dance Legend" </t>
    </r>
    <r>
      <rPr>
        <b/>
        <sz val="10"/>
        <rFont val="MS Sans Serif"/>
        <family val="2"/>
      </rPr>
      <t>MALTA</t>
    </r>
    <r>
      <rPr>
        <sz val="11"/>
        <color indexed="8"/>
        <rFont val="Calibri"/>
        <family val="2"/>
      </rPr>
      <t xml:space="preserve"> №</t>
    </r>
    <r>
      <rPr>
        <b/>
        <sz val="10"/>
        <rFont val="MS Sans Serif"/>
        <family val="2"/>
      </rPr>
      <t>93</t>
    </r>
  </si>
  <si>
    <r>
      <t xml:space="preserve">Лак для ногтей "Dance Legend" </t>
    </r>
    <r>
      <rPr>
        <b/>
        <sz val="10"/>
        <rFont val="MS Sans Serif"/>
        <family val="2"/>
      </rPr>
      <t>FRESH</t>
    </r>
    <r>
      <rPr>
        <sz val="11"/>
        <color indexed="8"/>
        <rFont val="Calibri"/>
        <family val="2"/>
      </rPr>
      <t xml:space="preserve"> №</t>
    </r>
    <r>
      <rPr>
        <b/>
        <sz val="10"/>
        <rFont val="MS Sans Serif"/>
        <family val="2"/>
      </rPr>
      <t>71</t>
    </r>
  </si>
  <si>
    <r>
      <t xml:space="preserve">Лак для ногтей "Dance Legend" </t>
    </r>
    <r>
      <rPr>
        <b/>
        <sz val="10"/>
        <rFont val="MS Sans Serif"/>
        <family val="2"/>
      </rPr>
      <t>FRESH</t>
    </r>
    <r>
      <rPr>
        <sz val="11"/>
        <color indexed="8"/>
        <rFont val="Calibri"/>
        <family val="2"/>
      </rPr>
      <t xml:space="preserve"> №</t>
    </r>
    <r>
      <rPr>
        <b/>
        <sz val="10"/>
        <rFont val="MS Sans Serif"/>
        <family val="2"/>
      </rPr>
      <t>78</t>
    </r>
  </si>
  <si>
    <r>
      <t xml:space="preserve">Лак для ногтей "Dance Legend" </t>
    </r>
    <r>
      <rPr>
        <b/>
        <sz val="10"/>
        <rFont val="MS Sans Serif"/>
        <family val="2"/>
      </rPr>
      <t>FRESH</t>
    </r>
    <r>
      <rPr>
        <sz val="11"/>
        <color indexed="8"/>
        <rFont val="Calibri"/>
        <family val="2"/>
      </rPr>
      <t xml:space="preserve"> №</t>
    </r>
    <r>
      <rPr>
        <b/>
        <sz val="10"/>
        <rFont val="MS Sans Serif"/>
        <family val="2"/>
      </rPr>
      <t>81</t>
    </r>
  </si>
  <si>
    <t>Эмаль-TREND</t>
  </si>
  <si>
    <r>
      <t>Лак для ногтей "Dance Legend" №</t>
    </r>
    <r>
      <rPr>
        <b/>
        <sz val="10"/>
        <rFont val="MS Sans Serif"/>
        <family val="2"/>
      </rPr>
      <t>391</t>
    </r>
  </si>
  <si>
    <r>
      <t>Лак для ногтей "Dance Legend" №</t>
    </r>
    <r>
      <rPr>
        <b/>
        <sz val="10"/>
        <rFont val="MS Sans Serif"/>
        <family val="2"/>
      </rPr>
      <t>392</t>
    </r>
  </si>
  <si>
    <r>
      <t>Лак для ногтей "Dance Legend" №</t>
    </r>
    <r>
      <rPr>
        <b/>
        <sz val="10"/>
        <rFont val="MS Sans Serif"/>
        <family val="2"/>
      </rPr>
      <t>393</t>
    </r>
  </si>
  <si>
    <r>
      <t>Лак для ногтей "Dance Legend" №</t>
    </r>
    <r>
      <rPr>
        <b/>
        <sz val="10"/>
        <rFont val="MS Sans Serif"/>
        <family val="2"/>
      </rPr>
      <t>394</t>
    </r>
  </si>
  <si>
    <r>
      <t>Лак для ногтей "Dance Legend" №</t>
    </r>
    <r>
      <rPr>
        <b/>
        <sz val="10"/>
        <rFont val="MS Sans Serif"/>
        <family val="2"/>
      </rPr>
      <t>395</t>
    </r>
  </si>
  <si>
    <r>
      <t>Лак для ногтей "Dance Legend" №</t>
    </r>
    <r>
      <rPr>
        <b/>
        <sz val="10"/>
        <rFont val="MS Sans Serif"/>
        <family val="2"/>
      </rPr>
      <t>396</t>
    </r>
  </si>
  <si>
    <r>
      <t>Лак для ногтей "Dance Legend" №</t>
    </r>
    <r>
      <rPr>
        <b/>
        <sz val="10"/>
        <rFont val="MS Sans Serif"/>
        <family val="2"/>
      </rPr>
      <t>397</t>
    </r>
  </si>
  <si>
    <r>
      <t>Лак для ногтей "Dance Legend" №</t>
    </r>
    <r>
      <rPr>
        <b/>
        <sz val="10"/>
        <rFont val="MS Sans Serif"/>
        <family val="2"/>
      </rPr>
      <t>398</t>
    </r>
  </si>
  <si>
    <r>
      <t>Лак для ногтей "Dance Legend" №</t>
    </r>
    <r>
      <rPr>
        <b/>
        <sz val="10"/>
        <rFont val="MS Sans Serif"/>
        <family val="2"/>
      </rPr>
      <t>399</t>
    </r>
  </si>
  <si>
    <r>
      <t>Лак для ногтей "Dance Legend" №</t>
    </r>
    <r>
      <rPr>
        <b/>
        <sz val="10"/>
        <rFont val="MS Sans Serif"/>
        <family val="2"/>
      </rPr>
      <t>400</t>
    </r>
  </si>
  <si>
    <r>
      <t>Лак для ногтей "Dance Legend" №</t>
    </r>
    <r>
      <rPr>
        <b/>
        <sz val="10"/>
        <rFont val="MS Sans Serif"/>
        <family val="2"/>
      </rPr>
      <t>401</t>
    </r>
  </si>
  <si>
    <r>
      <t>Лак для ногтей "Dance Legend" №</t>
    </r>
    <r>
      <rPr>
        <b/>
        <sz val="10"/>
        <rFont val="MS Sans Serif"/>
        <family val="2"/>
      </rPr>
      <t>402</t>
    </r>
  </si>
  <si>
    <r>
      <t>Лак для ногтей "Dance Legend" №</t>
    </r>
    <r>
      <rPr>
        <b/>
        <sz val="10"/>
        <rFont val="MS Sans Serif"/>
        <family val="2"/>
      </rPr>
      <t>403</t>
    </r>
  </si>
  <si>
    <r>
      <t>Лак для ногтей "Dance Legend" №</t>
    </r>
    <r>
      <rPr>
        <b/>
        <sz val="10"/>
        <rFont val="MS Sans Serif"/>
        <family val="2"/>
      </rPr>
      <t>404</t>
    </r>
  </si>
  <si>
    <r>
      <t>Лак для ногтей "Dance Legend" №</t>
    </r>
    <r>
      <rPr>
        <b/>
        <sz val="10"/>
        <rFont val="MS Sans Serif"/>
        <family val="2"/>
      </rPr>
      <t>405</t>
    </r>
  </si>
  <si>
    <r>
      <t>Лак для ногтей "Dance Legend" №</t>
    </r>
    <r>
      <rPr>
        <b/>
        <sz val="10"/>
        <rFont val="MS Sans Serif"/>
        <family val="2"/>
      </rPr>
      <t>406</t>
    </r>
  </si>
  <si>
    <r>
      <t>Лак для ногтей "Dance Legend" №</t>
    </r>
    <r>
      <rPr>
        <b/>
        <sz val="10"/>
        <rFont val="MS Sans Serif"/>
        <family val="2"/>
      </rPr>
      <t>407</t>
    </r>
  </si>
  <si>
    <r>
      <t>Лак для ногтей "Dance Legend" №</t>
    </r>
    <r>
      <rPr>
        <b/>
        <sz val="10"/>
        <rFont val="MS Sans Serif"/>
        <family val="2"/>
      </rPr>
      <t>408</t>
    </r>
  </si>
  <si>
    <r>
      <t>Лак для ногтей "Dance Legend" №</t>
    </r>
    <r>
      <rPr>
        <b/>
        <sz val="10"/>
        <rFont val="MS Sans Serif"/>
        <family val="2"/>
      </rPr>
      <t>409</t>
    </r>
  </si>
  <si>
    <r>
      <t>Лак для ногтей "Dance Legend" №</t>
    </r>
    <r>
      <rPr>
        <b/>
        <sz val="10"/>
        <rFont val="MS Sans Serif"/>
        <family val="2"/>
      </rPr>
      <t>410</t>
    </r>
  </si>
  <si>
    <r>
      <t>Лак для ногтей "Dance Legend" №</t>
    </r>
    <r>
      <rPr>
        <b/>
        <sz val="10"/>
        <rFont val="MS Sans Serif"/>
        <family val="2"/>
      </rPr>
      <t>411</t>
    </r>
  </si>
  <si>
    <r>
      <t>Лак для ногтей "Dance Legend" №</t>
    </r>
    <r>
      <rPr>
        <b/>
        <sz val="10"/>
        <rFont val="MS Sans Serif"/>
        <family val="2"/>
      </rPr>
      <t>412</t>
    </r>
  </si>
  <si>
    <r>
      <t>Лак для ногтей "Dance Legend" №</t>
    </r>
    <r>
      <rPr>
        <b/>
        <sz val="10"/>
        <rFont val="MS Sans Serif"/>
        <family val="2"/>
      </rPr>
      <t>413</t>
    </r>
  </si>
  <si>
    <r>
      <t>Лак для ногтей "Dance Legend" №</t>
    </r>
    <r>
      <rPr>
        <b/>
        <sz val="10"/>
        <rFont val="MS Sans Serif"/>
        <family val="2"/>
      </rPr>
      <t>414</t>
    </r>
  </si>
  <si>
    <r>
      <t>Лак для ногтей "Dance Legend" №</t>
    </r>
    <r>
      <rPr>
        <b/>
        <sz val="10"/>
        <rFont val="MS Sans Serif"/>
        <family val="2"/>
      </rPr>
      <t>415</t>
    </r>
  </si>
  <si>
    <r>
      <t>Лак для ногтей "Dance Legend" №</t>
    </r>
    <r>
      <rPr>
        <b/>
        <sz val="10"/>
        <rFont val="MS Sans Serif"/>
        <family val="2"/>
      </rPr>
      <t>416</t>
    </r>
  </si>
  <si>
    <r>
      <t>Лак для ногтей "Dance Legend" №</t>
    </r>
    <r>
      <rPr>
        <b/>
        <sz val="10"/>
        <rFont val="MS Sans Serif"/>
        <family val="2"/>
      </rPr>
      <t>417</t>
    </r>
  </si>
  <si>
    <r>
      <t>Лак для ногтей "Dance Legend" №</t>
    </r>
    <r>
      <rPr>
        <b/>
        <sz val="10"/>
        <rFont val="MS Sans Serif"/>
        <family val="2"/>
      </rPr>
      <t>418</t>
    </r>
  </si>
  <si>
    <r>
      <t>Лак для ногтей "Dance Legend" №</t>
    </r>
    <r>
      <rPr>
        <b/>
        <sz val="10"/>
        <rFont val="MS Sans Serif"/>
        <family val="2"/>
      </rPr>
      <t>419</t>
    </r>
  </si>
  <si>
    <r>
      <t>Лак для ногтей "Dance Legend" №</t>
    </r>
    <r>
      <rPr>
        <b/>
        <sz val="10"/>
        <rFont val="MS Sans Serif"/>
        <family val="2"/>
      </rPr>
      <t>420</t>
    </r>
  </si>
  <si>
    <r>
      <t>Лак для ногтей "Dance Legend" френч №</t>
    </r>
    <r>
      <rPr>
        <b/>
        <sz val="10"/>
        <rFont val="MS Sans Serif"/>
        <family val="2"/>
      </rPr>
      <t>F22</t>
    </r>
  </si>
  <si>
    <t>FLOSSY</t>
  </si>
  <si>
    <r>
      <t xml:space="preserve">Лак для ногтей "Danсe Legend" </t>
    </r>
    <r>
      <rPr>
        <b/>
        <sz val="10"/>
        <rFont val="MS Sans Serif"/>
        <family val="2"/>
      </rPr>
      <t>188</t>
    </r>
  </si>
  <si>
    <r>
      <t xml:space="preserve">Лак для ногтей "Danсe Legend" </t>
    </r>
    <r>
      <rPr>
        <b/>
        <sz val="10"/>
        <rFont val="MS Sans Serif"/>
        <family val="2"/>
      </rPr>
      <t>189</t>
    </r>
  </si>
  <si>
    <r>
      <t xml:space="preserve">Лак для ногтей "Danсe Legend" </t>
    </r>
    <r>
      <rPr>
        <b/>
        <sz val="10"/>
        <rFont val="MS Sans Serif"/>
        <family val="2"/>
      </rPr>
      <t>190</t>
    </r>
  </si>
  <si>
    <r>
      <t xml:space="preserve">Лак для ногтей "Danсe Legend" </t>
    </r>
    <r>
      <rPr>
        <b/>
        <sz val="10"/>
        <rFont val="MS Sans Serif"/>
        <family val="2"/>
      </rPr>
      <t>163</t>
    </r>
  </si>
  <si>
    <r>
      <t xml:space="preserve">Лак для ногтей "Danсe Legend" </t>
    </r>
    <r>
      <rPr>
        <b/>
        <sz val="10"/>
        <rFont val="MS Sans Serif"/>
        <family val="2"/>
      </rPr>
      <t>164</t>
    </r>
  </si>
  <si>
    <r>
      <t xml:space="preserve">Лак для ногтей "Danсe Legend" </t>
    </r>
    <r>
      <rPr>
        <b/>
        <sz val="10"/>
        <rFont val="MS Sans Serif"/>
        <family val="2"/>
      </rPr>
      <t>165</t>
    </r>
  </si>
  <si>
    <r>
      <t xml:space="preserve">Лак для ногтей "Danсe Legend" </t>
    </r>
    <r>
      <rPr>
        <b/>
        <sz val="10"/>
        <rFont val="MS Sans Serif"/>
        <family val="2"/>
      </rPr>
      <t>171</t>
    </r>
  </si>
  <si>
    <r>
      <t xml:space="preserve">Лак для ногтей "Danсe Legend" </t>
    </r>
    <r>
      <rPr>
        <b/>
        <sz val="10"/>
        <rFont val="MS Sans Serif"/>
        <family val="2"/>
      </rPr>
      <t>173</t>
    </r>
  </si>
  <si>
    <r>
      <t xml:space="preserve">Лак для ногтей "Danсe Legend" </t>
    </r>
    <r>
      <rPr>
        <b/>
        <sz val="10"/>
        <rFont val="MS Sans Serif"/>
        <family val="2"/>
      </rPr>
      <t xml:space="preserve">GLORY STAR №1 </t>
    </r>
  </si>
  <si>
    <r>
      <t xml:space="preserve">Лечение для ногтей "Danсe Legend" </t>
    </r>
    <r>
      <rPr>
        <b/>
        <sz val="10"/>
        <rFont val="MS Sans Serif"/>
        <family val="2"/>
      </rPr>
      <t>ELASTIC BASE</t>
    </r>
  </si>
  <si>
    <t>FLISS NAIL</t>
  </si>
  <si>
    <t>МЕХОВОЙ МАНИКЮР</t>
  </si>
  <si>
    <r>
      <t>Лак для ногтей "Dance Legend" №</t>
    </r>
    <r>
      <rPr>
        <b/>
        <sz val="10"/>
        <rFont val="MS Sans Serif"/>
        <family val="2"/>
      </rPr>
      <t>445</t>
    </r>
  </si>
  <si>
    <r>
      <t>Лак для ногтей "Dance Legend" №</t>
    </r>
    <r>
      <rPr>
        <b/>
        <sz val="10"/>
        <rFont val="MS Sans Serif"/>
        <family val="2"/>
      </rPr>
      <t>452</t>
    </r>
  </si>
  <si>
    <r>
      <t xml:space="preserve">Лечение для ногтей "Danсe Legend" </t>
    </r>
    <r>
      <rPr>
        <b/>
        <sz val="10"/>
        <rFont val="MS Sans Serif"/>
        <family val="2"/>
      </rPr>
      <t>AQUAgenetic</t>
    </r>
  </si>
  <si>
    <r>
      <t xml:space="preserve">Лечение для ногтей "Danсe Legend" </t>
    </r>
    <r>
      <rPr>
        <b/>
        <sz val="10"/>
        <rFont val="MS Sans Serif"/>
        <family val="2"/>
      </rPr>
      <t>ЭКСТРАКТ РОСТА</t>
    </r>
  </si>
  <si>
    <r>
      <t xml:space="preserve">Лечение для ногтей "Danсe Legend" </t>
    </r>
    <r>
      <rPr>
        <b/>
        <sz val="10"/>
        <rFont val="MS Sans Serif"/>
        <family val="2"/>
      </rPr>
      <t>NAIL THERAPY</t>
    </r>
  </si>
  <si>
    <r>
      <t xml:space="preserve">Лак для ногтей "Danсe Legend" </t>
    </r>
    <r>
      <rPr>
        <b/>
        <sz val="10"/>
        <rFont val="MS Sans Serif"/>
        <family val="2"/>
      </rPr>
      <t xml:space="preserve">GLORY STAR №2 </t>
    </r>
  </si>
  <si>
    <t>FLISS №19</t>
  </si>
  <si>
    <t>40 рублей</t>
  </si>
  <si>
    <r>
      <t xml:space="preserve">Лак для ногтей "Danсe Legend" </t>
    </r>
    <r>
      <rPr>
        <b/>
        <sz val="10"/>
        <rFont val="MS Sans Serif"/>
        <family val="2"/>
      </rPr>
      <t xml:space="preserve">GLORY STAR №3 </t>
    </r>
  </si>
  <si>
    <r>
      <t xml:space="preserve">Лак для ногтей "Danсe Legend" </t>
    </r>
    <r>
      <rPr>
        <b/>
        <sz val="10"/>
        <rFont val="MS Sans Serif"/>
        <family val="2"/>
      </rPr>
      <t xml:space="preserve">GLORY STAR №4 </t>
    </r>
  </si>
  <si>
    <r>
      <t xml:space="preserve">Лак для ногтей "Danсe Legend" </t>
    </r>
    <r>
      <rPr>
        <b/>
        <sz val="10"/>
        <rFont val="MS Sans Serif"/>
        <family val="2"/>
      </rPr>
      <t xml:space="preserve">GLORY STAR №5 </t>
    </r>
  </si>
  <si>
    <r>
      <t xml:space="preserve">Лак для ногтей "Danсe Legend" </t>
    </r>
    <r>
      <rPr>
        <b/>
        <sz val="10"/>
        <rFont val="MS Sans Serif"/>
        <family val="2"/>
      </rPr>
      <t xml:space="preserve">GLORY STAR №6 </t>
    </r>
  </si>
  <si>
    <r>
      <t xml:space="preserve">Лак для ногтей "Danсe Legend" </t>
    </r>
    <r>
      <rPr>
        <b/>
        <sz val="10"/>
        <rFont val="MS Sans Serif"/>
        <family val="2"/>
      </rPr>
      <t xml:space="preserve">GLORY STAR №7 </t>
    </r>
  </si>
  <si>
    <r>
      <t xml:space="preserve">Лак для ногтей "Danсe Legend" </t>
    </r>
    <r>
      <rPr>
        <b/>
        <sz val="10"/>
        <rFont val="MS Sans Serif"/>
        <family val="2"/>
      </rPr>
      <t>917</t>
    </r>
  </si>
  <si>
    <r>
      <t xml:space="preserve">Лак для ногтей "Danсe Legend" </t>
    </r>
    <r>
      <rPr>
        <b/>
        <sz val="10"/>
        <rFont val="MS Sans Serif"/>
        <family val="2"/>
      </rPr>
      <t>918</t>
    </r>
  </si>
  <si>
    <r>
      <t>Лак для ногтей "Danсe Legend"</t>
    </r>
    <r>
      <rPr>
        <b/>
        <sz val="10"/>
        <rFont val="MS Sans Serif"/>
        <family val="2"/>
      </rPr>
      <t xml:space="preserve"> 919</t>
    </r>
  </si>
  <si>
    <t>Rich Black</t>
  </si>
  <si>
    <t>Коллекция AZTEC</t>
  </si>
  <si>
    <r>
      <t xml:space="preserve">Лак для ногтей "Danсe Legend" </t>
    </r>
    <r>
      <rPr>
        <b/>
        <sz val="10"/>
        <rFont val="MS Sans Serif"/>
        <family val="2"/>
      </rPr>
      <t>921</t>
    </r>
  </si>
  <si>
    <r>
      <t xml:space="preserve">Лак для ногтей "Danсe Legend" </t>
    </r>
    <r>
      <rPr>
        <b/>
        <sz val="10"/>
        <rFont val="MS Sans Serif"/>
        <family val="2"/>
      </rPr>
      <t>922</t>
    </r>
  </si>
  <si>
    <r>
      <t xml:space="preserve">Лечение для ногтей "Danсe Legend" </t>
    </r>
    <r>
      <rPr>
        <b/>
        <sz val="10"/>
        <rFont val="MS Sans Serif"/>
        <family val="2"/>
      </rPr>
      <t xml:space="preserve">NAIL MASK </t>
    </r>
  </si>
  <si>
    <r>
      <t xml:space="preserve">Лак для ногтей "Danсe Legend" </t>
    </r>
    <r>
      <rPr>
        <b/>
        <sz val="10"/>
        <rFont val="MS Sans Serif"/>
        <family val="2"/>
      </rPr>
      <t xml:space="preserve">GLORY STAR №8 </t>
    </r>
  </si>
  <si>
    <r>
      <t xml:space="preserve">Лак для ногтей "Danсe Legend" </t>
    </r>
    <r>
      <rPr>
        <b/>
        <sz val="10"/>
        <rFont val="MS Sans Serif"/>
        <family val="2"/>
      </rPr>
      <t xml:space="preserve">GLORY STAR №9 </t>
    </r>
  </si>
  <si>
    <r>
      <t xml:space="preserve">Лак для ногтей "Danсe Legend" </t>
    </r>
    <r>
      <rPr>
        <b/>
        <sz val="10"/>
        <rFont val="MS Sans Serif"/>
        <family val="2"/>
      </rPr>
      <t xml:space="preserve">GLORY STAR №10 </t>
    </r>
  </si>
  <si>
    <r>
      <t xml:space="preserve">Лечение для ногтей "Danсe Legend" </t>
    </r>
    <r>
      <rPr>
        <b/>
        <sz val="10"/>
        <rFont val="MS Sans Serif"/>
        <family val="2"/>
      </rPr>
      <t>NAIL VITAMIN GEL</t>
    </r>
  </si>
  <si>
    <r>
      <t xml:space="preserve">Лак для ногтей "Danсe Legend" </t>
    </r>
    <r>
      <rPr>
        <b/>
        <sz val="10"/>
        <rFont val="MS Sans Serif"/>
        <family val="2"/>
      </rPr>
      <t>NEW PRISM №1</t>
    </r>
  </si>
  <si>
    <r>
      <t xml:space="preserve">Лак для ногтей "Danсe Legend" </t>
    </r>
    <r>
      <rPr>
        <b/>
        <sz val="10"/>
        <rFont val="MS Sans Serif"/>
        <family val="2"/>
      </rPr>
      <t>NEW PRISM №2</t>
    </r>
  </si>
  <si>
    <r>
      <t xml:space="preserve">Лак для ногтей "Danсe Legend" </t>
    </r>
    <r>
      <rPr>
        <b/>
        <sz val="10"/>
        <rFont val="MS Sans Serif"/>
        <family val="2"/>
      </rPr>
      <t>NEW PRISM №3</t>
    </r>
  </si>
  <si>
    <r>
      <t xml:space="preserve">Лак для ногтей "Danсe Legend" </t>
    </r>
    <r>
      <rPr>
        <b/>
        <sz val="10"/>
        <rFont val="MS Sans Serif"/>
        <family val="2"/>
      </rPr>
      <t>NEW PRISM №4</t>
    </r>
  </si>
  <si>
    <r>
      <t xml:space="preserve">Лак для ногтей "Danсe Legend" </t>
    </r>
    <r>
      <rPr>
        <b/>
        <sz val="10"/>
        <rFont val="MS Sans Serif"/>
        <family val="2"/>
      </rPr>
      <t>NEW PRISM №5</t>
    </r>
  </si>
  <si>
    <r>
      <t xml:space="preserve">Лак для ногтей "Danсe Legend" </t>
    </r>
    <r>
      <rPr>
        <b/>
        <sz val="10"/>
        <rFont val="MS Sans Serif"/>
        <family val="2"/>
      </rPr>
      <t>NEW PRISM №6</t>
    </r>
  </si>
  <si>
    <r>
      <t xml:space="preserve">Лак для ногтей "Danсe Legend" </t>
    </r>
    <r>
      <rPr>
        <b/>
        <sz val="10"/>
        <rFont val="MS Sans Serif"/>
        <family val="2"/>
      </rPr>
      <t>NEW PRISM №7</t>
    </r>
  </si>
  <si>
    <r>
      <t xml:space="preserve">Лак для ногтей "Danсe Legend" </t>
    </r>
    <r>
      <rPr>
        <b/>
        <sz val="10"/>
        <rFont val="MS Sans Serif"/>
        <family val="2"/>
      </rPr>
      <t>NEW PRISM №8</t>
    </r>
  </si>
  <si>
    <r>
      <t xml:space="preserve">Лак для ногтей "Danсe Legend" </t>
    </r>
    <r>
      <rPr>
        <b/>
        <sz val="10"/>
        <rFont val="MS Sans Serif"/>
        <family val="2"/>
      </rPr>
      <t>NEW PRISM №9</t>
    </r>
  </si>
  <si>
    <r>
      <t xml:space="preserve">Лак для ногтей "Danсe Legend" </t>
    </r>
    <r>
      <rPr>
        <b/>
        <sz val="10"/>
        <rFont val="MS Sans Serif"/>
        <family val="2"/>
      </rPr>
      <t>NEW PRISM №10</t>
    </r>
  </si>
  <si>
    <r>
      <t xml:space="preserve">Лак для ногтей "Danсe Legend" </t>
    </r>
    <r>
      <rPr>
        <b/>
        <sz val="10"/>
        <rFont val="MS Sans Serif"/>
        <family val="2"/>
      </rPr>
      <t>NEW PRISM №11</t>
    </r>
  </si>
  <si>
    <r>
      <t xml:space="preserve">Лак для ногтей "Danсe Legend" </t>
    </r>
    <r>
      <rPr>
        <b/>
        <sz val="10"/>
        <rFont val="MS Sans Serif"/>
        <family val="2"/>
      </rPr>
      <t>NEW PRISM №12</t>
    </r>
  </si>
  <si>
    <t>Sahara</t>
  </si>
  <si>
    <t>Crystal</t>
  </si>
  <si>
    <r>
      <t xml:space="preserve">Лак для ногтей "Dance Legend" </t>
    </r>
    <r>
      <rPr>
        <b/>
        <sz val="10"/>
        <rFont val="MS Sans Serif"/>
        <family val="2"/>
      </rPr>
      <t>FRUTY MILK</t>
    </r>
    <r>
      <rPr>
        <sz val="11"/>
        <color indexed="8"/>
        <rFont val="Calibri"/>
        <family val="2"/>
      </rPr>
      <t xml:space="preserve"> № </t>
    </r>
    <r>
      <rPr>
        <b/>
        <sz val="10"/>
        <rFont val="MS Sans Serif"/>
        <family val="2"/>
      </rPr>
      <t>945</t>
    </r>
  </si>
  <si>
    <r>
      <t xml:space="preserve">Лак для ногтей "Dance Legend" </t>
    </r>
    <r>
      <rPr>
        <b/>
        <sz val="10"/>
        <rFont val="MS Sans Serif"/>
        <family val="2"/>
      </rPr>
      <t>FRUTY MILK</t>
    </r>
    <r>
      <rPr>
        <sz val="11"/>
        <color indexed="8"/>
        <rFont val="Calibri"/>
        <family val="2"/>
      </rPr>
      <t xml:space="preserve"> № </t>
    </r>
    <r>
      <rPr>
        <b/>
        <sz val="10"/>
        <rFont val="MS Sans Serif"/>
        <family val="2"/>
      </rPr>
      <t>946</t>
    </r>
  </si>
  <si>
    <r>
      <t xml:space="preserve">Лак для ногтей "Dance Legend" </t>
    </r>
    <r>
      <rPr>
        <b/>
        <sz val="10"/>
        <rFont val="MS Sans Serif"/>
        <family val="2"/>
      </rPr>
      <t>FRUTY MILK</t>
    </r>
    <r>
      <rPr>
        <sz val="11"/>
        <color indexed="8"/>
        <rFont val="Calibri"/>
        <family val="2"/>
      </rPr>
      <t xml:space="preserve"> № </t>
    </r>
    <r>
      <rPr>
        <b/>
        <sz val="10"/>
        <rFont val="MS Sans Serif"/>
        <family val="2"/>
      </rPr>
      <t>948</t>
    </r>
  </si>
  <si>
    <r>
      <t xml:space="preserve">Лак для ногтей "Dance Legend" </t>
    </r>
    <r>
      <rPr>
        <b/>
        <sz val="10"/>
        <rFont val="MS Sans Serif"/>
        <family val="2"/>
      </rPr>
      <t>FRUTY MILK</t>
    </r>
    <r>
      <rPr>
        <sz val="11"/>
        <color indexed="8"/>
        <rFont val="Calibri"/>
        <family val="2"/>
      </rPr>
      <t xml:space="preserve"> № </t>
    </r>
    <r>
      <rPr>
        <b/>
        <sz val="10"/>
        <rFont val="MS Sans Serif"/>
        <family val="2"/>
      </rPr>
      <t>949</t>
    </r>
  </si>
  <si>
    <r>
      <t xml:space="preserve">Лак для ногтей "Dance Legend" </t>
    </r>
    <r>
      <rPr>
        <b/>
        <sz val="10"/>
        <rFont val="MS Sans Serif"/>
        <family val="2"/>
      </rPr>
      <t>FRUTY MILK</t>
    </r>
    <r>
      <rPr>
        <sz val="11"/>
        <color indexed="8"/>
        <rFont val="Calibri"/>
        <family val="2"/>
      </rPr>
      <t xml:space="preserve"> № </t>
    </r>
    <r>
      <rPr>
        <b/>
        <sz val="10"/>
        <rFont val="MS Sans Serif"/>
        <family val="2"/>
      </rPr>
      <t>950</t>
    </r>
  </si>
  <si>
    <t>FRUTY MILK</t>
  </si>
  <si>
    <r>
      <t xml:space="preserve">Лак для ногтей "Danсe Legend" </t>
    </r>
    <r>
      <rPr>
        <b/>
        <sz val="10"/>
        <rFont val="MS Sans Serif"/>
        <family val="2"/>
      </rPr>
      <t>AZTEС №08</t>
    </r>
  </si>
  <si>
    <r>
      <t xml:space="preserve">Лак для ногтей "Danсe Legend" </t>
    </r>
    <r>
      <rPr>
        <b/>
        <sz val="10"/>
        <rFont val="MS Sans Serif"/>
        <family val="2"/>
      </rPr>
      <t>ЛИМОННОЕ Масло-Сушка</t>
    </r>
  </si>
  <si>
    <r>
      <t xml:space="preserve">Лак для ногтей "Danсe Legend" </t>
    </r>
    <r>
      <rPr>
        <b/>
        <sz val="10"/>
        <rFont val="MS Sans Serif"/>
        <family val="2"/>
      </rPr>
      <t xml:space="preserve">GLORY STAR №11 </t>
    </r>
  </si>
  <si>
    <r>
      <t xml:space="preserve">Лак для ногтей "Danсe Legend" </t>
    </r>
    <r>
      <rPr>
        <b/>
        <sz val="10"/>
        <rFont val="MS Sans Serif"/>
        <family val="2"/>
      </rPr>
      <t xml:space="preserve">GLORY STAR №12 </t>
    </r>
  </si>
  <si>
    <r>
      <t xml:space="preserve">Лак для ногтей "Danсe Legend" </t>
    </r>
    <r>
      <rPr>
        <b/>
        <sz val="10"/>
        <rFont val="MS Sans Serif"/>
        <family val="2"/>
      </rPr>
      <t xml:space="preserve">GLORY STAR №13 </t>
    </r>
  </si>
  <si>
    <r>
      <t xml:space="preserve">Лак для ногтей "Danсe Legend" </t>
    </r>
    <r>
      <rPr>
        <b/>
        <sz val="10"/>
        <rFont val="MS Sans Serif"/>
        <family val="2"/>
      </rPr>
      <t>924</t>
    </r>
  </si>
  <si>
    <r>
      <t xml:space="preserve">Лак для ногтей "Danсe Legend" </t>
    </r>
    <r>
      <rPr>
        <b/>
        <sz val="10"/>
        <rFont val="MS Sans Serif"/>
        <family val="2"/>
      </rPr>
      <t>925</t>
    </r>
  </si>
  <si>
    <r>
      <t xml:space="preserve">Лак для ногтей "Danсe Legend" </t>
    </r>
    <r>
      <rPr>
        <b/>
        <sz val="10"/>
        <rFont val="MS Sans Serif"/>
        <family val="2"/>
      </rPr>
      <t>AZTEС №10</t>
    </r>
  </si>
  <si>
    <t>210 рублей</t>
  </si>
  <si>
    <t>85 рублей</t>
  </si>
  <si>
    <r>
      <t xml:space="preserve">Лак для ногтей "Danсe Legend" </t>
    </r>
    <r>
      <rPr>
        <b/>
        <sz val="10"/>
        <rFont val="MS Sans Serif"/>
        <family val="2"/>
      </rPr>
      <t>160</t>
    </r>
  </si>
  <si>
    <t>Flossy</t>
  </si>
  <si>
    <t>LINE</t>
  </si>
  <si>
    <t>collection</t>
  </si>
  <si>
    <t>Touch Me</t>
  </si>
  <si>
    <t>EXOTIC FRUITS</t>
  </si>
  <si>
    <t>NEONIC</t>
  </si>
  <si>
    <r>
      <t xml:space="preserve">Лак для ногтей "Danсe Legend" </t>
    </r>
    <r>
      <rPr>
        <b/>
        <sz val="10"/>
        <rFont val="MS Sans Serif"/>
        <family val="2"/>
      </rPr>
      <t>TOP FLEUR</t>
    </r>
  </si>
  <si>
    <r>
      <t xml:space="preserve">Лак для ногтей "Danсe Legend" </t>
    </r>
    <r>
      <rPr>
        <b/>
        <sz val="10"/>
        <rFont val="MS Sans Serif"/>
        <family val="2"/>
      </rPr>
      <t xml:space="preserve">GLORY STAR №15 </t>
    </r>
  </si>
  <si>
    <r>
      <t xml:space="preserve">Лак для ногтей "Danсe Legend" </t>
    </r>
    <r>
      <rPr>
        <b/>
        <sz val="10"/>
        <rFont val="MS Sans Serif"/>
        <family val="2"/>
      </rPr>
      <t xml:space="preserve">GLORY STAR №16 </t>
    </r>
  </si>
  <si>
    <r>
      <t xml:space="preserve">Лак для ногтей "Danсe Legend" </t>
    </r>
    <r>
      <rPr>
        <b/>
        <sz val="10"/>
        <rFont val="MS Sans Serif"/>
        <family val="2"/>
      </rPr>
      <t xml:space="preserve">GLORY STAR №17 </t>
    </r>
  </si>
  <si>
    <r>
      <t xml:space="preserve">Лак для ногтей "Dance Legend" № </t>
    </r>
    <r>
      <rPr>
        <b/>
        <sz val="10"/>
        <rFont val="MS Sans Serif"/>
        <family val="2"/>
      </rPr>
      <t>091</t>
    </r>
  </si>
  <si>
    <r>
      <t xml:space="preserve">Лак для ногтей "Dance Legend" № </t>
    </r>
    <r>
      <rPr>
        <b/>
        <sz val="10"/>
        <rFont val="MS Sans Serif"/>
        <family val="2"/>
      </rPr>
      <t>092</t>
    </r>
  </si>
  <si>
    <r>
      <t xml:space="preserve">Лак для ногтей "Dance Legend" № </t>
    </r>
    <r>
      <rPr>
        <b/>
        <sz val="10"/>
        <rFont val="MS Sans Serif"/>
        <family val="2"/>
      </rPr>
      <t>093</t>
    </r>
  </si>
  <si>
    <r>
      <t xml:space="preserve">Лак для ногтей "Dance Legend" № </t>
    </r>
    <r>
      <rPr>
        <b/>
        <sz val="10"/>
        <rFont val="MS Sans Serif"/>
        <family val="2"/>
      </rPr>
      <t>094</t>
    </r>
  </si>
  <si>
    <r>
      <t xml:space="preserve">Лак для ногтей "Dance Legend" № </t>
    </r>
    <r>
      <rPr>
        <b/>
        <sz val="10"/>
        <rFont val="MS Sans Serif"/>
        <family val="2"/>
      </rPr>
      <t>095</t>
    </r>
  </si>
  <si>
    <r>
      <t xml:space="preserve">Лак для ногтей "Dance Legend" № </t>
    </r>
    <r>
      <rPr>
        <b/>
        <sz val="10"/>
        <rFont val="MS Sans Serif"/>
        <family val="2"/>
      </rPr>
      <t>096</t>
    </r>
  </si>
  <si>
    <t>CHAMELEON</t>
  </si>
  <si>
    <r>
      <t xml:space="preserve">Лечение для ногтей "Danсe Legend" </t>
    </r>
    <r>
      <rPr>
        <b/>
        <sz val="10"/>
        <rFont val="MS Sans Serif"/>
        <family val="2"/>
      </rPr>
      <t>Stop Yellow Nails</t>
    </r>
  </si>
  <si>
    <r>
      <t xml:space="preserve">Лак для ногтей "Danсe Legend" </t>
    </r>
    <r>
      <rPr>
        <b/>
        <sz val="10"/>
        <rFont val="MS Sans Serif"/>
        <family val="2"/>
      </rPr>
      <t>Top PRISMATIC</t>
    </r>
  </si>
  <si>
    <r>
      <t xml:space="preserve">Лак для ногтей "Danсe Legend" </t>
    </r>
    <r>
      <rPr>
        <b/>
        <sz val="10"/>
        <rFont val="MS Sans Serif"/>
        <family val="2"/>
      </rPr>
      <t>TOUCH ME №02</t>
    </r>
  </si>
  <si>
    <r>
      <t xml:space="preserve">Лак для ногтей "Danсe Legend" </t>
    </r>
    <r>
      <rPr>
        <b/>
        <sz val="10"/>
        <rFont val="MS Sans Serif"/>
        <family val="2"/>
      </rPr>
      <t>TOUCH ME №07</t>
    </r>
  </si>
  <si>
    <r>
      <t xml:space="preserve">Лак для ногтей "Danсe Legend" </t>
    </r>
    <r>
      <rPr>
        <b/>
        <sz val="10"/>
        <rFont val="MS Sans Serif"/>
        <family val="2"/>
      </rPr>
      <t>TOUCH ME №09</t>
    </r>
  </si>
  <si>
    <r>
      <t xml:space="preserve">Лак для ногтей "Danсe Legend" </t>
    </r>
    <r>
      <rPr>
        <b/>
        <sz val="10"/>
        <rFont val="MS Sans Serif"/>
        <family val="2"/>
      </rPr>
      <t>TOUCH ME №10</t>
    </r>
  </si>
  <si>
    <r>
      <t xml:space="preserve">Лак для ногтей "Danсe Legend" </t>
    </r>
    <r>
      <rPr>
        <b/>
        <sz val="10"/>
        <rFont val="MS Sans Serif"/>
        <family val="2"/>
      </rPr>
      <t>TOUCH ME №11</t>
    </r>
  </si>
  <si>
    <r>
      <t xml:space="preserve">Лак для ногтей "Danсe Legend" </t>
    </r>
    <r>
      <rPr>
        <b/>
        <sz val="10"/>
        <rFont val="MS Sans Serif"/>
        <family val="2"/>
      </rPr>
      <t>TOUCH ME №12</t>
    </r>
  </si>
  <si>
    <t>Mist Way</t>
  </si>
  <si>
    <r>
      <t xml:space="preserve">Лак для ногтей "Danсe Legend" </t>
    </r>
    <r>
      <rPr>
        <b/>
        <sz val="10"/>
        <rFont val="MS Sans Serif"/>
        <family val="2"/>
      </rPr>
      <t>EXPRESS REMOVER BASE</t>
    </r>
  </si>
  <si>
    <r>
      <t xml:space="preserve">Лак для ногтей "Danсe Legend" </t>
    </r>
    <r>
      <rPr>
        <b/>
        <sz val="10"/>
        <rFont val="MS Sans Serif"/>
        <family val="2"/>
      </rPr>
      <t>WOW PRISM №13</t>
    </r>
  </si>
  <si>
    <r>
      <t xml:space="preserve">Лак для ногтей "Danсe Legend" </t>
    </r>
    <r>
      <rPr>
        <b/>
        <sz val="10"/>
        <rFont val="MS Sans Serif"/>
        <family val="2"/>
      </rPr>
      <t>WOW PRISM №14</t>
    </r>
  </si>
  <si>
    <r>
      <t xml:space="preserve">Лак для ногтей "Danсe Legend" </t>
    </r>
    <r>
      <rPr>
        <b/>
        <sz val="10"/>
        <rFont val="MS Sans Serif"/>
        <family val="2"/>
      </rPr>
      <t>WOW PRISM №15</t>
    </r>
  </si>
  <si>
    <r>
      <t xml:space="preserve">Лак для ногтей "Danсe Legend" </t>
    </r>
    <r>
      <rPr>
        <b/>
        <sz val="10"/>
        <rFont val="MS Sans Serif"/>
        <family val="2"/>
      </rPr>
      <t>WOW PRISM №16</t>
    </r>
  </si>
  <si>
    <r>
      <t xml:space="preserve">Лак для ногтей "Danсe Legend" </t>
    </r>
    <r>
      <rPr>
        <b/>
        <sz val="10"/>
        <rFont val="MS Sans Serif"/>
        <family val="2"/>
      </rPr>
      <t>WOW PRISM №17</t>
    </r>
  </si>
  <si>
    <r>
      <t xml:space="preserve">Лак для ногтей "Danсe Legend" </t>
    </r>
    <r>
      <rPr>
        <b/>
        <sz val="10"/>
        <rFont val="MS Sans Serif"/>
        <family val="2"/>
      </rPr>
      <t>WOW PRISM №18</t>
    </r>
  </si>
  <si>
    <r>
      <t xml:space="preserve">Лак для ногтей "Danсe Legend" </t>
    </r>
    <r>
      <rPr>
        <b/>
        <sz val="10"/>
        <rFont val="MS Sans Serif"/>
        <family val="2"/>
      </rPr>
      <t>WOW PRISM №19</t>
    </r>
  </si>
  <si>
    <r>
      <t xml:space="preserve">Лак для ногтей "Danсe Legend" </t>
    </r>
    <r>
      <rPr>
        <b/>
        <sz val="10"/>
        <rFont val="MS Sans Serif"/>
        <family val="2"/>
      </rPr>
      <t>WOW PRISM №20</t>
    </r>
  </si>
  <si>
    <r>
      <t xml:space="preserve">Лак для ногтей "Danсe Legend" </t>
    </r>
    <r>
      <rPr>
        <b/>
        <sz val="10"/>
        <rFont val="MS Sans Serif"/>
        <family val="2"/>
      </rPr>
      <t>WOW PRISM №21</t>
    </r>
  </si>
  <si>
    <r>
      <t xml:space="preserve">Лак для ногтей "Danсe Legend" </t>
    </r>
    <r>
      <rPr>
        <b/>
        <sz val="10"/>
        <rFont val="MS Sans Serif"/>
        <family val="2"/>
      </rPr>
      <t>WOW PRISM №22</t>
    </r>
  </si>
  <si>
    <r>
      <t xml:space="preserve">Лак для ногтей "Danсe Legend" </t>
    </r>
    <r>
      <rPr>
        <b/>
        <sz val="10"/>
        <rFont val="MS Sans Serif"/>
        <family val="2"/>
      </rPr>
      <t>WOW PRISM №23</t>
    </r>
  </si>
  <si>
    <r>
      <t xml:space="preserve">Лак для ногтей "Danсe Legend" </t>
    </r>
    <r>
      <rPr>
        <b/>
        <sz val="10"/>
        <rFont val="MS Sans Serif"/>
        <family val="2"/>
      </rPr>
      <t>WOW PRISM №24</t>
    </r>
  </si>
  <si>
    <r>
      <t xml:space="preserve">Лак для ногтей "Danсe Legend" </t>
    </r>
    <r>
      <rPr>
        <b/>
        <sz val="10"/>
        <rFont val="MS Sans Serif"/>
        <family val="2"/>
      </rPr>
      <t>WOW PRISM №25</t>
    </r>
  </si>
  <si>
    <r>
      <t xml:space="preserve">Лак для ногтей "Danсe Legend" </t>
    </r>
    <r>
      <rPr>
        <b/>
        <sz val="10"/>
        <rFont val="MS Sans Serif"/>
        <family val="2"/>
      </rPr>
      <t>WOW PRISM №26</t>
    </r>
  </si>
  <si>
    <r>
      <t xml:space="preserve">Лак для ногтей "Danсe Legend" </t>
    </r>
    <r>
      <rPr>
        <b/>
        <sz val="10"/>
        <rFont val="MS Sans Serif"/>
        <family val="2"/>
      </rPr>
      <t>WOW PRISM №27</t>
    </r>
  </si>
  <si>
    <r>
      <t xml:space="preserve">Лак для ногтей "Danсe Legend" </t>
    </r>
    <r>
      <rPr>
        <b/>
        <sz val="10"/>
        <rFont val="MS Sans Serif"/>
        <family val="2"/>
      </rPr>
      <t>WOW PRISM №28</t>
    </r>
  </si>
  <si>
    <r>
      <t xml:space="preserve">Лак для ногтей "Danсe Legend" </t>
    </r>
    <r>
      <rPr>
        <b/>
        <sz val="10"/>
        <rFont val="MS Sans Serif"/>
        <family val="2"/>
      </rPr>
      <t>WOW PRISM №29</t>
    </r>
  </si>
  <si>
    <r>
      <t xml:space="preserve">Лак для ногтей "Danсe Legend" </t>
    </r>
    <r>
      <rPr>
        <b/>
        <sz val="10"/>
        <rFont val="MS Sans Serif"/>
        <family val="2"/>
      </rPr>
      <t>WOW PRISM №30</t>
    </r>
  </si>
  <si>
    <r>
      <t xml:space="preserve">Лак для ногтей "Danсe Legend" </t>
    </r>
    <r>
      <rPr>
        <b/>
        <sz val="10"/>
        <rFont val="MS Sans Serif"/>
        <family val="2"/>
      </rPr>
      <t>SEXY RED</t>
    </r>
  </si>
  <si>
    <t>Лак для ногтей "Danсe Legend" GRAPHITEL</t>
  </si>
  <si>
    <r>
      <t xml:space="preserve">Лак для ногтей "Danсe Legend" </t>
    </r>
    <r>
      <rPr>
        <b/>
        <sz val="10"/>
        <rFont val="MS Sans Serif"/>
        <family val="2"/>
      </rPr>
      <t>Top SAHARA</t>
    </r>
  </si>
  <si>
    <r>
      <t xml:space="preserve">Лак для ногтей "Danсe Legend" </t>
    </r>
    <r>
      <rPr>
        <b/>
        <sz val="10"/>
        <rFont val="MS Sans Serif"/>
        <family val="2"/>
      </rPr>
      <t>MIST WAY №01</t>
    </r>
  </si>
  <si>
    <r>
      <t xml:space="preserve">Лак для ногтей "Danсe Legend" </t>
    </r>
    <r>
      <rPr>
        <b/>
        <sz val="10"/>
        <rFont val="MS Sans Serif"/>
        <family val="2"/>
      </rPr>
      <t>MIST WAY №02</t>
    </r>
  </si>
  <si>
    <r>
      <t xml:space="preserve">Лак для ногтей "Danсe Legend" </t>
    </r>
    <r>
      <rPr>
        <b/>
        <sz val="10"/>
        <rFont val="MS Sans Serif"/>
        <family val="2"/>
      </rPr>
      <t>MIST WAY №04</t>
    </r>
  </si>
  <si>
    <r>
      <t xml:space="preserve">Лак для ногтей "Danсe Legend" </t>
    </r>
    <r>
      <rPr>
        <b/>
        <sz val="10"/>
        <rFont val="MS Sans Serif"/>
        <family val="2"/>
      </rPr>
      <t>MIST WAY №05</t>
    </r>
  </si>
  <si>
    <r>
      <t xml:space="preserve">Лак для ногтей "Danсe Legend" </t>
    </r>
    <r>
      <rPr>
        <b/>
        <sz val="10"/>
        <rFont val="MS Sans Serif"/>
        <family val="2"/>
      </rPr>
      <t>MIST WAY №06</t>
    </r>
  </si>
  <si>
    <r>
      <t xml:space="preserve">Лак для ногтей "Danсe Legend" </t>
    </r>
    <r>
      <rPr>
        <b/>
        <sz val="10"/>
        <rFont val="MS Sans Serif"/>
        <family val="2"/>
      </rPr>
      <t>MIST WAY №07</t>
    </r>
  </si>
  <si>
    <r>
      <t xml:space="preserve">Лак для ногтей "Danсe Legend" </t>
    </r>
    <r>
      <rPr>
        <b/>
        <sz val="10"/>
        <rFont val="MS Sans Serif"/>
        <family val="2"/>
      </rPr>
      <t>MIST WAY №09</t>
    </r>
  </si>
  <si>
    <r>
      <t xml:space="preserve">Лак для ногтей "Dance Legend" № </t>
    </r>
    <r>
      <rPr>
        <b/>
        <sz val="10"/>
        <rFont val="MS Sans Serif"/>
        <family val="2"/>
      </rPr>
      <t>817</t>
    </r>
  </si>
  <si>
    <r>
      <t xml:space="preserve">Лак для ногтей "Dance Legend" № </t>
    </r>
    <r>
      <rPr>
        <b/>
        <sz val="10"/>
        <rFont val="MS Sans Serif"/>
        <family val="2"/>
      </rPr>
      <t>819</t>
    </r>
  </si>
  <si>
    <r>
      <t xml:space="preserve">Лак для ногтей "Dance Legend" № </t>
    </r>
    <r>
      <rPr>
        <b/>
        <sz val="10"/>
        <rFont val="MS Sans Serif"/>
        <family val="2"/>
      </rPr>
      <t>821</t>
    </r>
  </si>
  <si>
    <r>
      <t xml:space="preserve">Лак для ногтей "Dance Legend" № </t>
    </r>
    <r>
      <rPr>
        <b/>
        <sz val="10"/>
        <rFont val="MS Sans Serif"/>
        <family val="2"/>
      </rPr>
      <t>824</t>
    </r>
  </si>
  <si>
    <r>
      <t xml:space="preserve">Лак для ногтей "Dance Legend" № </t>
    </r>
    <r>
      <rPr>
        <b/>
        <sz val="10"/>
        <rFont val="MS Sans Serif"/>
        <family val="2"/>
      </rPr>
      <t>825</t>
    </r>
  </si>
  <si>
    <r>
      <t xml:space="preserve">Лак для ногтей "Dance Legend" № </t>
    </r>
    <r>
      <rPr>
        <b/>
        <sz val="10"/>
        <rFont val="MS Sans Serif"/>
        <family val="2"/>
      </rPr>
      <t>827</t>
    </r>
  </si>
  <si>
    <r>
      <t xml:space="preserve">Лак для ногтей "Dance Legend" № </t>
    </r>
    <r>
      <rPr>
        <b/>
        <sz val="10"/>
        <rFont val="MS Sans Serif"/>
        <family val="2"/>
      </rPr>
      <t>828</t>
    </r>
  </si>
  <si>
    <r>
      <t xml:space="preserve">Лак для ногтей "Danсe Legend" </t>
    </r>
    <r>
      <rPr>
        <b/>
        <sz val="10"/>
        <rFont val="MS Sans Serif"/>
        <family val="2"/>
      </rPr>
      <t>SAHARA Crystal №1</t>
    </r>
  </si>
  <si>
    <r>
      <t xml:space="preserve">Лак для ногтей "Danсe Legend" </t>
    </r>
    <r>
      <rPr>
        <b/>
        <sz val="10"/>
        <rFont val="MS Sans Serif"/>
        <family val="2"/>
      </rPr>
      <t>SAHARA Crystal №2</t>
    </r>
  </si>
  <si>
    <r>
      <t xml:space="preserve">Лак для ногтей "Danсe Legend" </t>
    </r>
    <r>
      <rPr>
        <b/>
        <sz val="10"/>
        <rFont val="MS Sans Serif"/>
        <family val="2"/>
      </rPr>
      <t>SAHARA Crystal №3</t>
    </r>
  </si>
  <si>
    <r>
      <t xml:space="preserve">Лак для ногтей "Danсe Legend" </t>
    </r>
    <r>
      <rPr>
        <b/>
        <sz val="10"/>
        <rFont val="MS Sans Serif"/>
        <family val="2"/>
      </rPr>
      <t>SAHARA Crystal №4</t>
    </r>
  </si>
  <si>
    <r>
      <t xml:space="preserve">Лак для ногтей "Danсe Legend" </t>
    </r>
    <r>
      <rPr>
        <b/>
        <sz val="10"/>
        <rFont val="MS Sans Serif"/>
        <family val="2"/>
      </rPr>
      <t>SAHARA Crystal №5</t>
    </r>
  </si>
  <si>
    <r>
      <t xml:space="preserve">Лак для ногтей "Danсe Legend" </t>
    </r>
    <r>
      <rPr>
        <b/>
        <sz val="10"/>
        <rFont val="MS Sans Serif"/>
        <family val="2"/>
      </rPr>
      <t>SAHARA Crystal №6</t>
    </r>
  </si>
  <si>
    <r>
      <t xml:space="preserve">Лак для ногтей "Danсe Legend" </t>
    </r>
    <r>
      <rPr>
        <b/>
        <sz val="10"/>
        <rFont val="MS Sans Serif"/>
        <family val="2"/>
      </rPr>
      <t>SAHARA Crystal №7</t>
    </r>
  </si>
  <si>
    <r>
      <t xml:space="preserve">Лак для ногтей "Danсe Legend" </t>
    </r>
    <r>
      <rPr>
        <b/>
        <sz val="10"/>
        <rFont val="MS Sans Serif"/>
        <family val="2"/>
      </rPr>
      <t>SAHARA Crystal №8</t>
    </r>
  </si>
  <si>
    <r>
      <t xml:space="preserve">Лак для ногтей "Danсe Legend" </t>
    </r>
    <r>
      <rPr>
        <b/>
        <sz val="10"/>
        <rFont val="MS Sans Serif"/>
        <family val="2"/>
      </rPr>
      <t>SAHARA Crystal №9</t>
    </r>
  </si>
  <si>
    <r>
      <t xml:space="preserve">Лак для ногтей "Danсe Legend" </t>
    </r>
    <r>
      <rPr>
        <b/>
        <sz val="10"/>
        <rFont val="MS Sans Serif"/>
        <family val="2"/>
      </rPr>
      <t>SAHARA Crystal №10</t>
    </r>
  </si>
  <si>
    <r>
      <t xml:space="preserve">Лак для ногтей "Danсe Legend" </t>
    </r>
    <r>
      <rPr>
        <b/>
        <sz val="10"/>
        <rFont val="MS Sans Serif"/>
        <family val="2"/>
      </rPr>
      <t>SAHARA Crystal №11</t>
    </r>
  </si>
  <si>
    <r>
      <t xml:space="preserve">Лак для ногтей "Danсe Legend" </t>
    </r>
    <r>
      <rPr>
        <b/>
        <sz val="10"/>
        <rFont val="MS Sans Serif"/>
        <family val="2"/>
      </rPr>
      <t>SAHARA Crystal №12</t>
    </r>
  </si>
  <si>
    <r>
      <t xml:space="preserve">Лак для ногтей "Danсe Legend" </t>
    </r>
    <r>
      <rPr>
        <b/>
        <sz val="10"/>
        <rFont val="MS Sans Serif"/>
        <family val="2"/>
      </rPr>
      <t>SAHARA Crystal №13</t>
    </r>
  </si>
  <si>
    <r>
      <t xml:space="preserve">Лак для ногтей "Danсe Legend" </t>
    </r>
    <r>
      <rPr>
        <b/>
        <sz val="10"/>
        <rFont val="MS Sans Serif"/>
        <family val="2"/>
      </rPr>
      <t>SAHARA Crystal №14</t>
    </r>
  </si>
  <si>
    <r>
      <t xml:space="preserve">Лак для ногтей "Danсe Legend" </t>
    </r>
    <r>
      <rPr>
        <b/>
        <sz val="10"/>
        <rFont val="MS Sans Serif"/>
        <family val="2"/>
      </rPr>
      <t>SAHARA Crystal №15</t>
    </r>
  </si>
  <si>
    <r>
      <t xml:space="preserve">Лак для ногтей "Danсe Legend" </t>
    </r>
    <r>
      <rPr>
        <b/>
        <sz val="10"/>
        <rFont val="MS Sans Serif"/>
        <family val="2"/>
      </rPr>
      <t>SAHARA Crystal №16</t>
    </r>
  </si>
  <si>
    <r>
      <t xml:space="preserve">Лак для ногтей "Danсe Legend" </t>
    </r>
    <r>
      <rPr>
        <b/>
        <sz val="10"/>
        <rFont val="MS Sans Serif"/>
        <family val="2"/>
      </rPr>
      <t>SAHARA Crystal №17</t>
    </r>
  </si>
  <si>
    <r>
      <t xml:space="preserve">Лак для ногтей "Danсe Legend" </t>
    </r>
    <r>
      <rPr>
        <b/>
        <sz val="10"/>
        <rFont val="MS Sans Serif"/>
        <family val="2"/>
      </rPr>
      <t>SAHARA Crystal №18</t>
    </r>
  </si>
  <si>
    <r>
      <t xml:space="preserve">Лак для ногтей "Danсe Legend" </t>
    </r>
    <r>
      <rPr>
        <b/>
        <sz val="10"/>
        <rFont val="MS Sans Serif"/>
        <family val="2"/>
      </rPr>
      <t>SAHARA Crystal №19</t>
    </r>
  </si>
  <si>
    <r>
      <t xml:space="preserve">Лак для ногтей "Danсe Legend" </t>
    </r>
    <r>
      <rPr>
        <b/>
        <sz val="10"/>
        <rFont val="MS Sans Serif"/>
        <family val="2"/>
      </rPr>
      <t>SAHARA Crystal №20</t>
    </r>
  </si>
  <si>
    <r>
      <t xml:space="preserve">Лак для ногтей "Danсe Legend" </t>
    </r>
    <r>
      <rPr>
        <b/>
        <sz val="10"/>
        <rFont val="MS Sans Serif"/>
        <family val="2"/>
      </rPr>
      <t>SAHARA Crystal №21</t>
    </r>
  </si>
  <si>
    <r>
      <t xml:space="preserve">Лак для ногтей "Danсe Legend" </t>
    </r>
    <r>
      <rPr>
        <b/>
        <sz val="10"/>
        <rFont val="MS Sans Serif"/>
        <family val="2"/>
      </rPr>
      <t>SAHARA Crystal №22</t>
    </r>
  </si>
  <si>
    <r>
      <t xml:space="preserve">Лак для ногтей "Danсe Legend" </t>
    </r>
    <r>
      <rPr>
        <b/>
        <sz val="10"/>
        <rFont val="MS Sans Serif"/>
        <family val="2"/>
      </rPr>
      <t>SAHARA Crystal №23</t>
    </r>
  </si>
  <si>
    <r>
      <t xml:space="preserve">Лак для ногтей "Danсe Legend" </t>
    </r>
    <r>
      <rPr>
        <b/>
        <sz val="10"/>
        <rFont val="MS Sans Serif"/>
        <family val="2"/>
      </rPr>
      <t>SAHARA Crystal №24</t>
    </r>
  </si>
  <si>
    <r>
      <t xml:space="preserve">Лак для ногтей "Danсe Legend" </t>
    </r>
    <r>
      <rPr>
        <b/>
        <sz val="10"/>
        <rFont val="MS Sans Serif"/>
        <family val="2"/>
      </rPr>
      <t>SAHARA Crystal №29</t>
    </r>
  </si>
  <si>
    <r>
      <t xml:space="preserve">Лак для ногтей "Danсe Legend" </t>
    </r>
    <r>
      <rPr>
        <b/>
        <sz val="10"/>
        <rFont val="MS Sans Serif"/>
        <family val="2"/>
      </rPr>
      <t>SAHARA Crystal №33</t>
    </r>
  </si>
  <si>
    <r>
      <t xml:space="preserve">Лак для ногтей "Danсe Legend" </t>
    </r>
    <r>
      <rPr>
        <b/>
        <sz val="10"/>
        <rFont val="MS Sans Serif"/>
        <family val="2"/>
      </rPr>
      <t>1004</t>
    </r>
  </si>
  <si>
    <r>
      <t xml:space="preserve">Лак для ногтей "Danсe Legend" </t>
    </r>
    <r>
      <rPr>
        <b/>
        <sz val="10"/>
        <rFont val="MS Sans Serif"/>
        <family val="2"/>
      </rPr>
      <t>1005</t>
    </r>
  </si>
  <si>
    <t>CAVIAR POLISH</t>
  </si>
  <si>
    <r>
      <t xml:space="preserve">Лак для ногтей "Danсe Legend" </t>
    </r>
    <r>
      <rPr>
        <b/>
        <sz val="10"/>
        <rFont val="MS Sans Serif"/>
        <family val="2"/>
      </rPr>
      <t>1007</t>
    </r>
  </si>
  <si>
    <r>
      <t xml:space="preserve">Лак для ногтей "Danсe Legend" </t>
    </r>
    <r>
      <rPr>
        <b/>
        <sz val="10"/>
        <rFont val="MS Sans Serif"/>
        <family val="2"/>
      </rPr>
      <t>1008</t>
    </r>
  </si>
  <si>
    <r>
      <t xml:space="preserve">Лак для ногтей "Danсe Legend" </t>
    </r>
    <r>
      <rPr>
        <b/>
        <sz val="10"/>
        <rFont val="MS Sans Serif"/>
        <family val="2"/>
      </rPr>
      <t>1009</t>
    </r>
  </si>
  <si>
    <r>
      <t xml:space="preserve">Лак для ногтей "Danсe Legend" </t>
    </r>
    <r>
      <rPr>
        <b/>
        <sz val="10"/>
        <rFont val="MS Sans Serif"/>
        <family val="2"/>
      </rPr>
      <t>1010</t>
    </r>
  </si>
  <si>
    <r>
      <t xml:space="preserve">Лак для ногтей "Danсe Legend" </t>
    </r>
    <r>
      <rPr>
        <b/>
        <sz val="10"/>
        <rFont val="MS Sans Serif"/>
        <family val="2"/>
      </rPr>
      <t>1011</t>
    </r>
  </si>
  <si>
    <r>
      <t xml:space="preserve">Лак для ногтей "Danсe Legend" </t>
    </r>
    <r>
      <rPr>
        <b/>
        <sz val="10"/>
        <rFont val="MS Sans Serif"/>
        <family val="2"/>
      </rPr>
      <t>1012</t>
    </r>
  </si>
  <si>
    <r>
      <t xml:space="preserve">Лак для ногтей "Danсe Legend" </t>
    </r>
    <r>
      <rPr>
        <b/>
        <sz val="10"/>
        <rFont val="MS Sans Serif"/>
        <family val="2"/>
      </rPr>
      <t>SAHARA Crystal №37</t>
    </r>
  </si>
  <si>
    <r>
      <t xml:space="preserve">Лак для ногтей "Danсe Legend" </t>
    </r>
    <r>
      <rPr>
        <b/>
        <sz val="10"/>
        <rFont val="MS Sans Serif"/>
        <family val="2"/>
      </rPr>
      <t>SAHARA Crystal №38</t>
    </r>
  </si>
  <si>
    <r>
      <t xml:space="preserve">Лак для ногтей "Danсe Legend" </t>
    </r>
    <r>
      <rPr>
        <b/>
        <sz val="10"/>
        <rFont val="MS Sans Serif"/>
        <family val="2"/>
      </rPr>
      <t>SAHARA Crystal №39</t>
    </r>
  </si>
  <si>
    <r>
      <t xml:space="preserve">Лак для ногтей "Danсe Legend" </t>
    </r>
    <r>
      <rPr>
        <b/>
        <sz val="10"/>
        <rFont val="MS Sans Serif"/>
        <family val="2"/>
      </rPr>
      <t>SAHARA Crystal №40</t>
    </r>
  </si>
  <si>
    <r>
      <t xml:space="preserve">Лак для ногтей "Danсe Legend" </t>
    </r>
    <r>
      <rPr>
        <b/>
        <sz val="10"/>
        <rFont val="MS Sans Serif"/>
        <family val="2"/>
      </rPr>
      <t>SAHARA Crystal №41</t>
    </r>
  </si>
  <si>
    <r>
      <t xml:space="preserve">Лак для ногтей "Danсe Legend" </t>
    </r>
    <r>
      <rPr>
        <b/>
        <sz val="10"/>
        <rFont val="MS Sans Serif"/>
        <family val="2"/>
      </rPr>
      <t>SAHARA Crystal №42</t>
    </r>
  </si>
  <si>
    <r>
      <t xml:space="preserve">Лак для ногтей "Danсe Legend" </t>
    </r>
    <r>
      <rPr>
        <b/>
        <sz val="10"/>
        <rFont val="MS Sans Serif"/>
        <family val="2"/>
      </rPr>
      <t>SAHARA Crystal №43</t>
    </r>
  </si>
  <si>
    <r>
      <t xml:space="preserve">Лак для ногтей "Danсe Legend" </t>
    </r>
    <r>
      <rPr>
        <b/>
        <sz val="10"/>
        <rFont val="MS Sans Serif"/>
        <family val="2"/>
      </rPr>
      <t>SAHARA Crystal №44</t>
    </r>
  </si>
  <si>
    <r>
      <t xml:space="preserve">Лак для ногтей "Danсe Legend" </t>
    </r>
    <r>
      <rPr>
        <b/>
        <sz val="10"/>
        <rFont val="MS Sans Serif"/>
        <family val="2"/>
      </rPr>
      <t>SAHARA Crystal №45</t>
    </r>
  </si>
  <si>
    <r>
      <t xml:space="preserve">Лак для ногтей "Danсe Legend" </t>
    </r>
    <r>
      <rPr>
        <b/>
        <sz val="10"/>
        <rFont val="MS Sans Serif"/>
        <family val="2"/>
      </rPr>
      <t>SAHARA Crystal №46</t>
    </r>
  </si>
  <si>
    <r>
      <t xml:space="preserve">Лак для ногтей "Danсe Legend" </t>
    </r>
    <r>
      <rPr>
        <b/>
        <sz val="10"/>
        <rFont val="MS Sans Serif"/>
        <family val="2"/>
      </rPr>
      <t>SAHARA Crystal №47</t>
    </r>
  </si>
  <si>
    <r>
      <t xml:space="preserve">Лак для ногтей "Danсe Legend" </t>
    </r>
    <r>
      <rPr>
        <b/>
        <sz val="10"/>
        <rFont val="MS Sans Serif"/>
        <family val="2"/>
      </rPr>
      <t>SAHARA Crystal №48</t>
    </r>
  </si>
  <si>
    <r>
      <t xml:space="preserve">Лак для ногтей "Dance Legend" </t>
    </r>
    <r>
      <rPr>
        <b/>
        <sz val="10"/>
        <rFont val="MS Sans Serif"/>
        <family val="2"/>
      </rPr>
      <t>EXOTIC FRUIT</t>
    </r>
    <r>
      <rPr>
        <sz val="11"/>
        <color indexed="8"/>
        <rFont val="Calibri"/>
        <family val="2"/>
      </rPr>
      <t xml:space="preserve"> № </t>
    </r>
    <r>
      <rPr>
        <b/>
        <sz val="10"/>
        <rFont val="MS Sans Serif"/>
        <family val="2"/>
      </rPr>
      <t>951</t>
    </r>
  </si>
  <si>
    <r>
      <t xml:space="preserve">Лак для ногтей "Dance Legend" </t>
    </r>
    <r>
      <rPr>
        <b/>
        <sz val="10"/>
        <rFont val="MS Sans Serif"/>
        <family val="2"/>
      </rPr>
      <t xml:space="preserve">EXOTIC FRUIT </t>
    </r>
    <r>
      <rPr>
        <sz val="11"/>
        <color indexed="8"/>
        <rFont val="Calibri"/>
        <family val="2"/>
      </rPr>
      <t xml:space="preserve">№ </t>
    </r>
    <r>
      <rPr>
        <b/>
        <sz val="10"/>
        <rFont val="MS Sans Serif"/>
        <family val="2"/>
      </rPr>
      <t>952</t>
    </r>
  </si>
  <si>
    <r>
      <t xml:space="preserve">Лак для ногтей "Dance Legend" </t>
    </r>
    <r>
      <rPr>
        <b/>
        <sz val="10"/>
        <rFont val="MS Sans Serif"/>
        <family val="2"/>
      </rPr>
      <t>EXOTIC FRUIT</t>
    </r>
    <r>
      <rPr>
        <sz val="11"/>
        <color indexed="8"/>
        <rFont val="Calibri"/>
        <family val="2"/>
      </rPr>
      <t xml:space="preserve"> № </t>
    </r>
    <r>
      <rPr>
        <b/>
        <sz val="10"/>
        <rFont val="MS Sans Serif"/>
        <family val="2"/>
      </rPr>
      <t>954</t>
    </r>
  </si>
  <si>
    <r>
      <t xml:space="preserve">Лак для ногтей "Dance Legend" </t>
    </r>
    <r>
      <rPr>
        <b/>
        <sz val="10"/>
        <rFont val="MS Sans Serif"/>
        <family val="2"/>
      </rPr>
      <t>EXOTIC FRUIT</t>
    </r>
    <r>
      <rPr>
        <sz val="11"/>
        <color indexed="8"/>
        <rFont val="Calibri"/>
        <family val="2"/>
      </rPr>
      <t xml:space="preserve"> № </t>
    </r>
    <r>
      <rPr>
        <b/>
        <sz val="10"/>
        <rFont val="MS Sans Serif"/>
        <family val="2"/>
      </rPr>
      <t>955</t>
    </r>
  </si>
  <si>
    <r>
      <t xml:space="preserve">Лак для ногтей "Dance Legend" </t>
    </r>
    <r>
      <rPr>
        <b/>
        <sz val="10"/>
        <rFont val="MS Sans Serif"/>
        <family val="2"/>
      </rPr>
      <t>EXOTIC FRUIT</t>
    </r>
    <r>
      <rPr>
        <sz val="11"/>
        <color indexed="8"/>
        <rFont val="Calibri"/>
        <family val="2"/>
      </rPr>
      <t xml:space="preserve"> № </t>
    </r>
    <r>
      <rPr>
        <b/>
        <sz val="10"/>
        <rFont val="MS Sans Serif"/>
        <family val="2"/>
      </rPr>
      <t>956</t>
    </r>
  </si>
  <si>
    <r>
      <t xml:space="preserve">Лечение для ногтей "Danсe Legend" </t>
    </r>
    <r>
      <rPr>
        <b/>
        <sz val="10"/>
        <rFont val="MS Sans Serif"/>
        <family val="2"/>
      </rPr>
      <t>NAIL SOFTENER</t>
    </r>
  </si>
  <si>
    <r>
      <t>Лак для ногтей "Dance Legend" №</t>
    </r>
    <r>
      <rPr>
        <b/>
        <sz val="10"/>
        <rFont val="MS Sans Serif"/>
        <family val="2"/>
      </rPr>
      <t>773</t>
    </r>
    <r>
      <rPr>
        <b/>
        <vertAlign val="superscript"/>
        <sz val="10"/>
        <color indexed="10"/>
        <rFont val="MS Sans Serif"/>
        <family val="2"/>
      </rPr>
      <t>new</t>
    </r>
    <r>
      <rPr>
        <b/>
        <sz val="10"/>
        <rFont val="MS Sans Serif"/>
        <family val="2"/>
      </rPr>
      <t xml:space="preserve"> (216)</t>
    </r>
  </si>
  <si>
    <t>ДЕ-ЖА-ВЮ</t>
  </si>
  <si>
    <r>
      <t>Лак для ногтей "Dance Legend" №</t>
    </r>
    <r>
      <rPr>
        <b/>
        <sz val="10"/>
        <rFont val="MS Sans Serif"/>
        <family val="2"/>
      </rPr>
      <t>785</t>
    </r>
    <r>
      <rPr>
        <b/>
        <vertAlign val="superscript"/>
        <sz val="10"/>
        <color indexed="10"/>
        <rFont val="MS Sans Serif"/>
        <family val="2"/>
      </rPr>
      <t>new</t>
    </r>
    <r>
      <rPr>
        <b/>
        <sz val="10"/>
        <rFont val="MS Sans Serif"/>
        <family val="2"/>
      </rPr>
      <t xml:space="preserve"> (226)</t>
    </r>
  </si>
  <si>
    <t>GALAXY</t>
  </si>
  <si>
    <t>Smoky</t>
  </si>
  <si>
    <t>Anna Gorelova</t>
  </si>
  <si>
    <t>RIO</t>
  </si>
  <si>
    <r>
      <t xml:space="preserve">Лак для ногтей "Danсe Legend" </t>
    </r>
    <r>
      <rPr>
        <b/>
        <sz val="10"/>
        <rFont val="MS Sans Serif"/>
        <family val="2"/>
      </rPr>
      <t>RIO</t>
    </r>
    <r>
      <rPr>
        <sz val="11"/>
        <color indexed="8"/>
        <rFont val="Calibri"/>
        <family val="2"/>
      </rPr>
      <t xml:space="preserve"> </t>
    </r>
    <r>
      <rPr>
        <b/>
        <sz val="10"/>
        <rFont val="MS Sans Serif"/>
        <family val="2"/>
      </rPr>
      <t>№2</t>
    </r>
  </si>
  <si>
    <r>
      <t xml:space="preserve">Лак для ногтей "Danсe Legend" </t>
    </r>
    <r>
      <rPr>
        <b/>
        <sz val="10"/>
        <rFont val="MS Sans Serif"/>
        <family val="2"/>
      </rPr>
      <t>WOW PRISM №31</t>
    </r>
  </si>
  <si>
    <r>
      <t xml:space="preserve">Лак для ногтей "Danсe Legend" </t>
    </r>
    <r>
      <rPr>
        <b/>
        <sz val="10"/>
        <rFont val="MS Sans Serif"/>
        <family val="2"/>
      </rPr>
      <t>WOW PRISM №32</t>
    </r>
  </si>
  <si>
    <r>
      <t xml:space="preserve">Лак для ногтей "Danсe Legend" </t>
    </r>
    <r>
      <rPr>
        <b/>
        <sz val="10"/>
        <rFont val="MS Sans Serif"/>
        <family val="2"/>
      </rPr>
      <t>WOW PRISM №33</t>
    </r>
  </si>
  <si>
    <r>
      <t xml:space="preserve">Лак для ногтей "Danсe Legend" </t>
    </r>
    <r>
      <rPr>
        <b/>
        <sz val="10"/>
        <rFont val="MS Sans Serif"/>
        <family val="2"/>
      </rPr>
      <t>WOW PRISM №34</t>
    </r>
  </si>
  <si>
    <r>
      <t xml:space="preserve">Лак для ногтей "Danсe Legend" </t>
    </r>
    <r>
      <rPr>
        <b/>
        <sz val="10"/>
        <rFont val="MS Sans Serif"/>
        <family val="2"/>
      </rPr>
      <t>WOW PRISM №35</t>
    </r>
  </si>
  <si>
    <r>
      <t xml:space="preserve">Лак для ногтей "Danсe Legend" </t>
    </r>
    <r>
      <rPr>
        <b/>
        <sz val="10"/>
        <rFont val="MS Sans Serif"/>
        <family val="2"/>
      </rPr>
      <t>WOW PRISM №36</t>
    </r>
  </si>
  <si>
    <t>GEL-EFFECT</t>
  </si>
  <si>
    <r>
      <t>Лак для ногтей "Dance Legend" №</t>
    </r>
    <r>
      <rPr>
        <b/>
        <sz val="10"/>
        <rFont val="MS Sans Serif"/>
        <family val="2"/>
      </rPr>
      <t>882</t>
    </r>
  </si>
  <si>
    <r>
      <t>Лак для ногтей "Dance Legend" №</t>
    </r>
    <r>
      <rPr>
        <b/>
        <sz val="10"/>
        <rFont val="MS Sans Serif"/>
        <family val="2"/>
      </rPr>
      <t>883</t>
    </r>
  </si>
  <si>
    <r>
      <t>Лак для ногтей "Dance Legend" №</t>
    </r>
    <r>
      <rPr>
        <b/>
        <sz val="10"/>
        <rFont val="MS Sans Serif"/>
        <family val="2"/>
      </rPr>
      <t>884</t>
    </r>
  </si>
  <si>
    <r>
      <t>Лак для ногтей "Dance Legend" №</t>
    </r>
    <r>
      <rPr>
        <b/>
        <sz val="10"/>
        <rFont val="MS Sans Serif"/>
        <family val="2"/>
      </rPr>
      <t>885</t>
    </r>
  </si>
  <si>
    <r>
      <t>Лак для ногтей "Dance Legend" №</t>
    </r>
    <r>
      <rPr>
        <b/>
        <sz val="10"/>
        <rFont val="MS Sans Serif"/>
        <family val="2"/>
      </rPr>
      <t>886</t>
    </r>
  </si>
  <si>
    <r>
      <t>Лак для ногтей "Dance Legend" №</t>
    </r>
    <r>
      <rPr>
        <b/>
        <sz val="10"/>
        <rFont val="MS Sans Serif"/>
        <family val="2"/>
      </rPr>
      <t>887</t>
    </r>
  </si>
  <si>
    <r>
      <t>Лак для ногтей "Dance Legend" №</t>
    </r>
    <r>
      <rPr>
        <b/>
        <sz val="10"/>
        <rFont val="MS Sans Serif"/>
        <family val="2"/>
      </rPr>
      <t>888</t>
    </r>
  </si>
  <si>
    <r>
      <t>Лак для ногтей "Dance Legend" №</t>
    </r>
    <r>
      <rPr>
        <b/>
        <sz val="10"/>
        <rFont val="MS Sans Serif"/>
        <family val="2"/>
      </rPr>
      <t>889</t>
    </r>
  </si>
  <si>
    <r>
      <t>Лак для ногтей "Dance Legend" №</t>
    </r>
    <r>
      <rPr>
        <b/>
        <sz val="10"/>
        <rFont val="MS Sans Serif"/>
        <family val="2"/>
      </rPr>
      <t>890</t>
    </r>
  </si>
  <si>
    <r>
      <t>Лак для ногтей "Dance Legend" №</t>
    </r>
    <r>
      <rPr>
        <b/>
        <sz val="10"/>
        <rFont val="MS Sans Serif"/>
        <family val="2"/>
      </rPr>
      <t>891</t>
    </r>
  </si>
  <si>
    <r>
      <t>Лак для ногтей "Dance Legend" №</t>
    </r>
    <r>
      <rPr>
        <b/>
        <sz val="10"/>
        <rFont val="MS Sans Serif"/>
        <family val="2"/>
      </rPr>
      <t>892</t>
    </r>
  </si>
  <si>
    <r>
      <t>Лак для ногтей "Dance Legend" №</t>
    </r>
    <r>
      <rPr>
        <b/>
        <sz val="10"/>
        <rFont val="MS Sans Serif"/>
        <family val="2"/>
      </rPr>
      <t>893</t>
    </r>
  </si>
  <si>
    <r>
      <t>Лак для ногтей "Dance Legend" №</t>
    </r>
    <r>
      <rPr>
        <b/>
        <sz val="10"/>
        <rFont val="MS Sans Serif"/>
        <family val="2"/>
      </rPr>
      <t>894</t>
    </r>
  </si>
  <si>
    <r>
      <t>Лак для ногтей "Dance Legend" №</t>
    </r>
    <r>
      <rPr>
        <b/>
        <sz val="10"/>
        <rFont val="MS Sans Serif"/>
        <family val="2"/>
      </rPr>
      <t>895</t>
    </r>
  </si>
  <si>
    <r>
      <t>Лак для ногтей "Dance Legend" №</t>
    </r>
    <r>
      <rPr>
        <b/>
        <sz val="10"/>
        <rFont val="MS Sans Serif"/>
        <family val="2"/>
      </rPr>
      <t>896</t>
    </r>
  </si>
  <si>
    <r>
      <t>Лак для ногтей "Dance Legend" №</t>
    </r>
    <r>
      <rPr>
        <b/>
        <sz val="10"/>
        <rFont val="MS Sans Serif"/>
        <family val="2"/>
      </rPr>
      <t>897</t>
    </r>
  </si>
  <si>
    <r>
      <t>Лак для ногтей "Dance Legend" №</t>
    </r>
    <r>
      <rPr>
        <b/>
        <sz val="10"/>
        <rFont val="MS Sans Serif"/>
        <family val="2"/>
      </rPr>
      <t>898</t>
    </r>
  </si>
  <si>
    <r>
      <t>Лак для ногтей "Dance Legend" №</t>
    </r>
    <r>
      <rPr>
        <b/>
        <sz val="10"/>
        <rFont val="MS Sans Serif"/>
        <family val="2"/>
      </rPr>
      <t>899</t>
    </r>
  </si>
  <si>
    <r>
      <t xml:space="preserve">Лак для ногтей "Danсe Legend" </t>
    </r>
    <r>
      <rPr>
        <b/>
        <sz val="10"/>
        <rFont val="MS Sans Serif"/>
        <family val="2"/>
      </rPr>
      <t>Top SPECIAL</t>
    </r>
  </si>
  <si>
    <t>HOLODAYS</t>
  </si>
  <si>
    <r>
      <t xml:space="preserve">Лак для ногтей "Dance Legend" № </t>
    </r>
    <r>
      <rPr>
        <b/>
        <sz val="10"/>
        <rFont val="MS Sans Serif"/>
        <family val="2"/>
      </rPr>
      <t>848</t>
    </r>
  </si>
  <si>
    <r>
      <t xml:space="preserve">Лак для ногтей "Dance Legend" № </t>
    </r>
    <r>
      <rPr>
        <b/>
        <sz val="10"/>
        <rFont val="MS Sans Serif"/>
        <family val="2"/>
      </rPr>
      <t>849</t>
    </r>
  </si>
  <si>
    <r>
      <t xml:space="preserve">Лак для ногтей "Dance Legend" № </t>
    </r>
    <r>
      <rPr>
        <b/>
        <sz val="10"/>
        <rFont val="MS Sans Serif"/>
        <family val="2"/>
      </rPr>
      <t>850</t>
    </r>
  </si>
  <si>
    <r>
      <t xml:space="preserve">Лак для ногтей "Dance Legend" № </t>
    </r>
    <r>
      <rPr>
        <b/>
        <sz val="10"/>
        <rFont val="MS Sans Serif"/>
        <family val="2"/>
      </rPr>
      <t>851</t>
    </r>
  </si>
  <si>
    <r>
      <t xml:space="preserve">Лак для ногтей "Dance Legend" № </t>
    </r>
    <r>
      <rPr>
        <b/>
        <sz val="10"/>
        <rFont val="MS Sans Serif"/>
        <family val="2"/>
      </rPr>
      <t>852</t>
    </r>
  </si>
  <si>
    <r>
      <t xml:space="preserve">Лак для ногтей "Dance Legend" № </t>
    </r>
    <r>
      <rPr>
        <b/>
        <sz val="10"/>
        <rFont val="MS Sans Serif"/>
        <family val="2"/>
      </rPr>
      <t>853</t>
    </r>
  </si>
  <si>
    <r>
      <t xml:space="preserve">Лак для ногтей "Dance Legend" № </t>
    </r>
    <r>
      <rPr>
        <b/>
        <sz val="10"/>
        <rFont val="MS Sans Serif"/>
        <family val="2"/>
      </rPr>
      <t>842</t>
    </r>
  </si>
  <si>
    <r>
      <t xml:space="preserve">Лак для ногтей "Dance Legend" № </t>
    </r>
    <r>
      <rPr>
        <b/>
        <sz val="10"/>
        <rFont val="MS Sans Serif"/>
        <family val="2"/>
      </rPr>
      <t>843</t>
    </r>
  </si>
  <si>
    <r>
      <t xml:space="preserve">Лак для ногтей "Dance Legend" № </t>
    </r>
    <r>
      <rPr>
        <b/>
        <sz val="10"/>
        <rFont val="MS Sans Serif"/>
        <family val="2"/>
      </rPr>
      <t>844</t>
    </r>
  </si>
  <si>
    <r>
      <t xml:space="preserve">Лак для ногтей "Dance Legend" № </t>
    </r>
    <r>
      <rPr>
        <b/>
        <sz val="10"/>
        <rFont val="MS Sans Serif"/>
        <family val="2"/>
      </rPr>
      <t>845</t>
    </r>
  </si>
  <si>
    <r>
      <t xml:space="preserve">Лак для ногтей "Dance Legend" № </t>
    </r>
    <r>
      <rPr>
        <b/>
        <sz val="10"/>
        <rFont val="MS Sans Serif"/>
        <family val="2"/>
      </rPr>
      <t>846</t>
    </r>
  </si>
  <si>
    <r>
      <t xml:space="preserve">Лак для ногтей "Dance Legend" № </t>
    </r>
    <r>
      <rPr>
        <b/>
        <sz val="10"/>
        <rFont val="MS Sans Serif"/>
        <family val="2"/>
      </rPr>
      <t>847</t>
    </r>
  </si>
  <si>
    <r>
      <t xml:space="preserve">Лак для ногтей "Dance Legend" № </t>
    </r>
    <r>
      <rPr>
        <b/>
        <sz val="10"/>
        <rFont val="MS Sans Serif"/>
        <family val="2"/>
      </rPr>
      <t>880</t>
    </r>
  </si>
  <si>
    <t>ПРОВАНС</t>
  </si>
  <si>
    <r>
      <t xml:space="preserve">Лак для ногтей "Danсe Legend" </t>
    </r>
    <r>
      <rPr>
        <b/>
        <sz val="10"/>
        <rFont val="MS Sans Serif"/>
        <family val="2"/>
      </rPr>
      <t>ПРОВАНС №08</t>
    </r>
  </si>
  <si>
    <r>
      <t xml:space="preserve">Лак для ногтей "Danсe Legend" </t>
    </r>
    <r>
      <rPr>
        <b/>
        <sz val="10"/>
        <rFont val="MS Sans Serif"/>
        <family val="2"/>
      </rPr>
      <t>ПРОВАНС №17</t>
    </r>
  </si>
  <si>
    <r>
      <t xml:space="preserve">Лак для ногтей "Danсe Legend" </t>
    </r>
    <r>
      <rPr>
        <b/>
        <sz val="10"/>
        <rFont val="MS Sans Serif"/>
        <family val="2"/>
      </rPr>
      <t>ПРОВАНС №18</t>
    </r>
  </si>
  <si>
    <r>
      <t xml:space="preserve">Лак для ногтей "Danсe Legend" </t>
    </r>
    <r>
      <rPr>
        <b/>
        <sz val="10"/>
        <rFont val="MS Sans Serif"/>
        <family val="2"/>
      </rPr>
      <t>1025</t>
    </r>
  </si>
  <si>
    <r>
      <t xml:space="preserve">Лак для ногтей "Danсe Legend" </t>
    </r>
    <r>
      <rPr>
        <b/>
        <sz val="10"/>
        <rFont val="MS Sans Serif"/>
        <family val="2"/>
      </rPr>
      <t>1026</t>
    </r>
  </si>
  <si>
    <r>
      <t xml:space="preserve">Лак для ногтей "Danсe Legend" </t>
    </r>
    <r>
      <rPr>
        <b/>
        <sz val="10"/>
        <rFont val="MS Sans Serif"/>
        <family val="2"/>
      </rPr>
      <t>1027</t>
    </r>
  </si>
  <si>
    <r>
      <t xml:space="preserve">Лак для ногтей "Danсe Legend" </t>
    </r>
    <r>
      <rPr>
        <b/>
        <sz val="10"/>
        <rFont val="MS Sans Serif"/>
        <family val="2"/>
      </rPr>
      <t>1028</t>
    </r>
  </si>
  <si>
    <r>
      <t xml:space="preserve">Лак для ногтей "Danсe Legend" </t>
    </r>
    <r>
      <rPr>
        <b/>
        <sz val="10"/>
        <rFont val="MS Sans Serif"/>
        <family val="2"/>
      </rPr>
      <t>1029</t>
    </r>
  </si>
  <si>
    <r>
      <t xml:space="preserve">Лак для ногтей "Danсe Legend" </t>
    </r>
    <r>
      <rPr>
        <b/>
        <sz val="10"/>
        <rFont val="MS Sans Serif"/>
        <family val="2"/>
      </rPr>
      <t>1030</t>
    </r>
  </si>
  <si>
    <t>Коллекция Malibu</t>
  </si>
  <si>
    <t>Лак для ногтей "DL" Malibu №591</t>
  </si>
  <si>
    <t>Лак для ногтей "DL" Malibu №593</t>
  </si>
  <si>
    <t>Лак для ногтей "DL" Malibu №594</t>
  </si>
  <si>
    <t>Лак для ногтей "DL" Malibu №597</t>
  </si>
  <si>
    <t>STEEL</t>
  </si>
  <si>
    <r>
      <t xml:space="preserve">Лак для ногтей "Dance Legend" № </t>
    </r>
    <r>
      <rPr>
        <b/>
        <sz val="10"/>
        <rFont val="MS Sans Serif"/>
        <family val="2"/>
      </rPr>
      <t>854</t>
    </r>
  </si>
  <si>
    <r>
      <t xml:space="preserve">Лак для ногтей "Dance Legend" № </t>
    </r>
    <r>
      <rPr>
        <b/>
        <sz val="10"/>
        <rFont val="MS Sans Serif"/>
        <family val="2"/>
      </rPr>
      <t>855</t>
    </r>
  </si>
  <si>
    <r>
      <t xml:space="preserve">Лак для ногтей "Dance Legend" № </t>
    </r>
    <r>
      <rPr>
        <b/>
        <sz val="10"/>
        <rFont val="MS Sans Serif"/>
        <family val="2"/>
      </rPr>
      <t>856</t>
    </r>
  </si>
  <si>
    <r>
      <t xml:space="preserve">Лак для ногтей "Dance Legend" № </t>
    </r>
    <r>
      <rPr>
        <b/>
        <sz val="10"/>
        <rFont val="MS Sans Serif"/>
        <family val="2"/>
      </rPr>
      <t>857</t>
    </r>
  </si>
  <si>
    <r>
      <t xml:space="preserve">Лак для ногтей "Dance Legend" № </t>
    </r>
    <r>
      <rPr>
        <b/>
        <sz val="10"/>
        <rFont val="MS Sans Serif"/>
        <family val="2"/>
      </rPr>
      <t>858</t>
    </r>
  </si>
  <si>
    <r>
      <t xml:space="preserve">Лак для ногтей "Dance Legend" № </t>
    </r>
    <r>
      <rPr>
        <b/>
        <sz val="10"/>
        <rFont val="MS Sans Serif"/>
        <family val="2"/>
      </rPr>
      <t>859</t>
    </r>
  </si>
  <si>
    <r>
      <t xml:space="preserve">Лак для ногтей "Dance Legend" № </t>
    </r>
    <r>
      <rPr>
        <b/>
        <sz val="10"/>
        <rFont val="MS Sans Serif"/>
        <family val="2"/>
      </rPr>
      <t>860</t>
    </r>
  </si>
  <si>
    <r>
      <t xml:space="preserve">Лак для ногтей "Dance Legend" № </t>
    </r>
    <r>
      <rPr>
        <b/>
        <sz val="10"/>
        <rFont val="MS Sans Serif"/>
        <family val="2"/>
      </rPr>
      <t>861</t>
    </r>
  </si>
  <si>
    <r>
      <t xml:space="preserve">Лак для ногтей "Dance Legend" № </t>
    </r>
    <r>
      <rPr>
        <b/>
        <sz val="10"/>
        <rFont val="MS Sans Serif"/>
        <family val="2"/>
      </rPr>
      <t>862</t>
    </r>
  </si>
  <si>
    <r>
      <t xml:space="preserve">Лак для ногтей "Dance Legend" № </t>
    </r>
    <r>
      <rPr>
        <b/>
        <sz val="10"/>
        <rFont val="MS Sans Serif"/>
        <family val="2"/>
      </rPr>
      <t>863</t>
    </r>
  </si>
  <si>
    <r>
      <t xml:space="preserve">Лак для ногтей "Dance Legend" № </t>
    </r>
    <r>
      <rPr>
        <b/>
        <sz val="10"/>
        <rFont val="MS Sans Serif"/>
        <family val="2"/>
      </rPr>
      <t>864</t>
    </r>
  </si>
  <si>
    <r>
      <t xml:space="preserve">Лак для ногтей "Dance Legend" № </t>
    </r>
    <r>
      <rPr>
        <b/>
        <sz val="10"/>
        <rFont val="MS Sans Serif"/>
        <family val="2"/>
      </rPr>
      <t>865</t>
    </r>
  </si>
  <si>
    <t>Binary Laquers</t>
  </si>
  <si>
    <t>(Bi лак)</t>
  </si>
  <si>
    <r>
      <t xml:space="preserve">Лак для ногтей </t>
    </r>
    <r>
      <rPr>
        <b/>
        <sz val="10"/>
        <rFont val="MS Sans Serif"/>
        <family val="2"/>
      </rPr>
      <t>"Binary" №02</t>
    </r>
  </si>
  <si>
    <r>
      <t xml:space="preserve">Лак для ногтей </t>
    </r>
    <r>
      <rPr>
        <b/>
        <sz val="10"/>
        <rFont val="MS Sans Serif"/>
        <family val="2"/>
      </rPr>
      <t>"Binary" №03</t>
    </r>
  </si>
  <si>
    <r>
      <t xml:space="preserve">Лак для ногтей </t>
    </r>
    <r>
      <rPr>
        <b/>
        <sz val="10"/>
        <rFont val="MS Sans Serif"/>
        <family val="2"/>
      </rPr>
      <t>"Binary" №04</t>
    </r>
  </si>
  <si>
    <r>
      <t xml:space="preserve">Лак для ногтей </t>
    </r>
    <r>
      <rPr>
        <b/>
        <sz val="10"/>
        <rFont val="MS Sans Serif"/>
        <family val="2"/>
      </rPr>
      <t>"Binary" №05</t>
    </r>
  </si>
  <si>
    <r>
      <t xml:space="preserve">Лак для ногтей </t>
    </r>
    <r>
      <rPr>
        <b/>
        <sz val="10"/>
        <rFont val="MS Sans Serif"/>
        <family val="2"/>
      </rPr>
      <t>"Binary" №06</t>
    </r>
  </si>
  <si>
    <r>
      <t xml:space="preserve">Лак для ногтей </t>
    </r>
    <r>
      <rPr>
        <b/>
        <sz val="10"/>
        <rFont val="MS Sans Serif"/>
        <family val="2"/>
      </rPr>
      <t>"Binary" №07</t>
    </r>
  </si>
  <si>
    <r>
      <t xml:space="preserve">Лак для ногтей </t>
    </r>
    <r>
      <rPr>
        <b/>
        <sz val="10"/>
        <rFont val="MS Sans Serif"/>
        <family val="2"/>
      </rPr>
      <t>"Binary" №09</t>
    </r>
  </si>
  <si>
    <r>
      <t xml:space="preserve">Лак для ногтей </t>
    </r>
    <r>
      <rPr>
        <b/>
        <sz val="10"/>
        <rFont val="MS Sans Serif"/>
        <family val="2"/>
      </rPr>
      <t>"Binary" №10</t>
    </r>
  </si>
  <si>
    <r>
      <t xml:space="preserve">Лак для ногтей </t>
    </r>
    <r>
      <rPr>
        <b/>
        <sz val="10"/>
        <rFont val="MS Sans Serif"/>
        <family val="2"/>
      </rPr>
      <t>"Binary" №11</t>
    </r>
  </si>
  <si>
    <r>
      <t xml:space="preserve">Лак для ногтей </t>
    </r>
    <r>
      <rPr>
        <b/>
        <sz val="10"/>
        <rFont val="MS Sans Serif"/>
        <family val="2"/>
      </rPr>
      <t>"Binary TOP"</t>
    </r>
  </si>
  <si>
    <r>
      <t xml:space="preserve">Лак для ногтей "Danсe Legend" </t>
    </r>
    <r>
      <rPr>
        <b/>
        <sz val="10"/>
        <rFont val="MS Sans Serif"/>
        <family val="2"/>
      </rPr>
      <t xml:space="preserve">Mint Kiss </t>
    </r>
  </si>
  <si>
    <t>GEL-EFFECT 2</t>
  </si>
  <si>
    <r>
      <t>Лак для ногтей "Dance Legend" №</t>
    </r>
    <r>
      <rPr>
        <b/>
        <sz val="10"/>
        <rFont val="MS Sans Serif"/>
        <family val="2"/>
      </rPr>
      <t>1031</t>
    </r>
  </si>
  <si>
    <r>
      <t>Лак для ногтей "Dance Legend" №</t>
    </r>
    <r>
      <rPr>
        <b/>
        <sz val="10"/>
        <rFont val="MS Sans Serif"/>
        <family val="2"/>
      </rPr>
      <t>1032</t>
    </r>
  </si>
  <si>
    <r>
      <t>Лак для ногтей "Dance Legend" №</t>
    </r>
    <r>
      <rPr>
        <b/>
        <sz val="10"/>
        <rFont val="MS Sans Serif"/>
        <family val="2"/>
      </rPr>
      <t>1033</t>
    </r>
  </si>
  <si>
    <r>
      <t>Лак для ногтей "Dance Legend" №</t>
    </r>
    <r>
      <rPr>
        <b/>
        <sz val="10"/>
        <rFont val="MS Sans Serif"/>
        <family val="2"/>
      </rPr>
      <t>1034</t>
    </r>
  </si>
  <si>
    <r>
      <t>Лак для ногтей "Dance Legend" №</t>
    </r>
    <r>
      <rPr>
        <b/>
        <sz val="10"/>
        <rFont val="MS Sans Serif"/>
        <family val="2"/>
      </rPr>
      <t>1035</t>
    </r>
  </si>
  <si>
    <r>
      <t>Лак для ногтей "Dance Legend" №</t>
    </r>
    <r>
      <rPr>
        <b/>
        <sz val="10"/>
        <rFont val="MS Sans Serif"/>
        <family val="2"/>
      </rPr>
      <t>1036</t>
    </r>
  </si>
  <si>
    <r>
      <t>Лак для ногтей "Dance Legend" №</t>
    </r>
    <r>
      <rPr>
        <b/>
        <sz val="10"/>
        <rFont val="MS Sans Serif"/>
        <family val="2"/>
      </rPr>
      <t>1037</t>
    </r>
  </si>
  <si>
    <r>
      <t>Лак для ногтей "Dance Legend" №</t>
    </r>
    <r>
      <rPr>
        <b/>
        <sz val="10"/>
        <rFont val="MS Sans Serif"/>
        <family val="2"/>
      </rPr>
      <t>1038</t>
    </r>
  </si>
  <si>
    <r>
      <t>Лак для ногтей "Dance Legend" №</t>
    </r>
    <r>
      <rPr>
        <b/>
        <sz val="10"/>
        <rFont val="MS Sans Serif"/>
        <family val="2"/>
      </rPr>
      <t>1039</t>
    </r>
  </si>
  <si>
    <r>
      <t>Лак для ногтей "Dance Legend" №</t>
    </r>
    <r>
      <rPr>
        <b/>
        <sz val="10"/>
        <rFont val="MS Sans Serif"/>
        <family val="2"/>
      </rPr>
      <t>1040</t>
    </r>
  </si>
  <si>
    <r>
      <t>Лак для ногтей "Dance Legend" №</t>
    </r>
    <r>
      <rPr>
        <b/>
        <sz val="10"/>
        <rFont val="MS Sans Serif"/>
        <family val="2"/>
      </rPr>
      <t>1041</t>
    </r>
  </si>
  <si>
    <r>
      <t>Лак для ногтей "Dance Legend" №</t>
    </r>
    <r>
      <rPr>
        <b/>
        <sz val="10"/>
        <rFont val="MS Sans Serif"/>
        <family val="2"/>
      </rPr>
      <t>1042</t>
    </r>
  </si>
  <si>
    <r>
      <t>Лак для ногтей "Dance Legend" №</t>
    </r>
    <r>
      <rPr>
        <b/>
        <sz val="10"/>
        <rFont val="MS Sans Serif"/>
        <family val="2"/>
      </rPr>
      <t>1043</t>
    </r>
  </si>
  <si>
    <r>
      <t>Лак для ногтей "Dance Legend" №</t>
    </r>
    <r>
      <rPr>
        <b/>
        <sz val="10"/>
        <rFont val="MS Sans Serif"/>
        <family val="2"/>
      </rPr>
      <t>1044</t>
    </r>
  </si>
  <si>
    <r>
      <t>Лак для ногтей "Dance Legend" №</t>
    </r>
    <r>
      <rPr>
        <b/>
        <sz val="10"/>
        <rFont val="MS Sans Serif"/>
        <family val="2"/>
      </rPr>
      <t>1045</t>
    </r>
  </si>
  <si>
    <r>
      <t>Лак для ногтей "Dance Legend" №</t>
    </r>
    <r>
      <rPr>
        <b/>
        <sz val="10"/>
        <rFont val="MS Sans Serif"/>
        <family val="2"/>
      </rPr>
      <t>1046</t>
    </r>
  </si>
  <si>
    <r>
      <t>Лак для ногтей "Dance Legend" №</t>
    </r>
    <r>
      <rPr>
        <b/>
        <sz val="10"/>
        <rFont val="MS Sans Serif"/>
        <family val="2"/>
      </rPr>
      <t>1047</t>
    </r>
  </si>
  <si>
    <r>
      <t>Лак для ногтей "Dance Legend" №</t>
    </r>
    <r>
      <rPr>
        <b/>
        <sz val="10"/>
        <rFont val="MS Sans Serif"/>
        <family val="2"/>
      </rPr>
      <t>1048</t>
    </r>
  </si>
  <si>
    <t>GLASS</t>
  </si>
  <si>
    <r>
      <t>Лак для ногтей "Dance Legend" №</t>
    </r>
    <r>
      <rPr>
        <b/>
        <sz val="10"/>
        <rFont val="MS Sans Serif"/>
        <family val="2"/>
      </rPr>
      <t>1049</t>
    </r>
  </si>
  <si>
    <r>
      <t>Лак для ногтей "Dance Legend" №</t>
    </r>
    <r>
      <rPr>
        <b/>
        <sz val="10"/>
        <rFont val="MS Sans Serif"/>
        <family val="2"/>
      </rPr>
      <t>1050</t>
    </r>
  </si>
  <si>
    <r>
      <t>Лак для ногтей "Dance Legend" №</t>
    </r>
    <r>
      <rPr>
        <b/>
        <sz val="10"/>
        <rFont val="MS Sans Serif"/>
        <family val="2"/>
      </rPr>
      <t>1051</t>
    </r>
  </si>
  <si>
    <r>
      <t>Лак для ногтей "Dance Legend" №</t>
    </r>
    <r>
      <rPr>
        <b/>
        <sz val="10"/>
        <rFont val="MS Sans Serif"/>
        <family val="2"/>
      </rPr>
      <t>1052</t>
    </r>
  </si>
  <si>
    <r>
      <t>Лак для ногтей "Dance Legend" №</t>
    </r>
    <r>
      <rPr>
        <b/>
        <sz val="10"/>
        <rFont val="MS Sans Serif"/>
        <family val="2"/>
      </rPr>
      <t>1053</t>
    </r>
  </si>
  <si>
    <r>
      <t>Лак для ногтей "Dance Legend" №</t>
    </r>
    <r>
      <rPr>
        <b/>
        <sz val="10"/>
        <rFont val="MS Sans Serif"/>
        <family val="2"/>
      </rPr>
      <t>1054</t>
    </r>
  </si>
  <si>
    <r>
      <t>Лак для ногтей "Dance Legend" №</t>
    </r>
    <r>
      <rPr>
        <b/>
        <sz val="10"/>
        <rFont val="MS Sans Serif"/>
        <family val="2"/>
      </rPr>
      <t>1055</t>
    </r>
  </si>
  <si>
    <r>
      <t>Лак для ногтей "Dance Legend" №</t>
    </r>
    <r>
      <rPr>
        <b/>
        <sz val="10"/>
        <rFont val="MS Sans Serif"/>
        <family val="2"/>
      </rPr>
      <t>1056</t>
    </r>
  </si>
  <si>
    <r>
      <t>Лак для ногтей "Dance Legend" №</t>
    </r>
    <r>
      <rPr>
        <b/>
        <sz val="10"/>
        <rFont val="MS Sans Serif"/>
        <family val="2"/>
      </rPr>
      <t>1057</t>
    </r>
  </si>
  <si>
    <r>
      <t>Лак для ногтей "Dance Legend" №</t>
    </r>
    <r>
      <rPr>
        <b/>
        <sz val="10"/>
        <rFont val="MS Sans Serif"/>
        <family val="2"/>
      </rPr>
      <t>1058</t>
    </r>
  </si>
  <si>
    <r>
      <t>Лак для ногтей "Dance Legend" №</t>
    </r>
    <r>
      <rPr>
        <b/>
        <sz val="10"/>
        <rFont val="MS Sans Serif"/>
        <family val="2"/>
      </rPr>
      <t>1059</t>
    </r>
  </si>
  <si>
    <r>
      <t>Лак для ногтей "Dance Legend" №</t>
    </r>
    <r>
      <rPr>
        <b/>
        <sz val="10"/>
        <rFont val="MS Sans Serif"/>
        <family val="2"/>
      </rPr>
      <t>1060</t>
    </r>
  </si>
  <si>
    <r>
      <t xml:space="preserve">Лак для ногтей </t>
    </r>
    <r>
      <rPr>
        <b/>
        <sz val="10"/>
        <rFont val="MS Sans Serif"/>
        <family val="2"/>
      </rPr>
      <t>"Binary" №13</t>
    </r>
  </si>
  <si>
    <r>
      <t xml:space="preserve">Лак для ногтей </t>
    </r>
    <r>
      <rPr>
        <b/>
        <sz val="10"/>
        <rFont val="MS Sans Serif"/>
        <family val="2"/>
      </rPr>
      <t>"Binary" №14</t>
    </r>
  </si>
  <si>
    <r>
      <t xml:space="preserve">Лак для ногтей </t>
    </r>
    <r>
      <rPr>
        <b/>
        <sz val="10"/>
        <rFont val="MS Sans Serif"/>
        <family val="2"/>
      </rPr>
      <t>"Binary" №16</t>
    </r>
  </si>
  <si>
    <r>
      <t xml:space="preserve">Лак для ногтей </t>
    </r>
    <r>
      <rPr>
        <b/>
        <sz val="10"/>
        <rFont val="MS Sans Serif"/>
        <family val="2"/>
      </rPr>
      <t>"Binary" №17</t>
    </r>
  </si>
  <si>
    <r>
      <t xml:space="preserve">Лак для ногтей </t>
    </r>
    <r>
      <rPr>
        <b/>
        <sz val="10"/>
        <rFont val="MS Sans Serif"/>
        <family val="2"/>
      </rPr>
      <t>"Binary" №18</t>
    </r>
  </si>
  <si>
    <t>Top Aquarelle</t>
  </si>
  <si>
    <t>6,5 мл.</t>
  </si>
  <si>
    <r>
      <t>Лак для ногтей "</t>
    </r>
    <r>
      <rPr>
        <b/>
        <sz val="10"/>
        <rFont val="MS Sans Serif"/>
        <family val="2"/>
      </rPr>
      <t>Top Aquarelle</t>
    </r>
    <r>
      <rPr>
        <sz val="11"/>
        <color indexed="8"/>
        <rFont val="Calibri"/>
        <family val="2"/>
      </rPr>
      <t xml:space="preserve">" </t>
    </r>
    <r>
      <rPr>
        <b/>
        <sz val="10"/>
        <rFont val="MS Sans Serif"/>
        <family val="2"/>
      </rPr>
      <t>№1</t>
    </r>
  </si>
  <si>
    <r>
      <t>Лак для ногтей "</t>
    </r>
    <r>
      <rPr>
        <b/>
        <sz val="10"/>
        <rFont val="MS Sans Serif"/>
        <family val="2"/>
      </rPr>
      <t>Top Aquarelle</t>
    </r>
    <r>
      <rPr>
        <sz val="11"/>
        <color indexed="8"/>
        <rFont val="Calibri"/>
        <family val="2"/>
      </rPr>
      <t xml:space="preserve">" </t>
    </r>
    <r>
      <rPr>
        <b/>
        <sz val="10"/>
        <rFont val="MS Sans Serif"/>
        <family val="2"/>
      </rPr>
      <t>№6</t>
    </r>
  </si>
  <si>
    <r>
      <t>Лак для ногтей "</t>
    </r>
    <r>
      <rPr>
        <b/>
        <sz val="10"/>
        <rFont val="MS Sans Serif"/>
        <family val="2"/>
      </rPr>
      <t>Top Aquarelle</t>
    </r>
    <r>
      <rPr>
        <sz val="11"/>
        <color indexed="8"/>
        <rFont val="Calibri"/>
        <family val="2"/>
      </rPr>
      <t xml:space="preserve">" </t>
    </r>
    <r>
      <rPr>
        <b/>
        <sz val="10"/>
        <rFont val="MS Sans Serif"/>
        <family val="2"/>
      </rPr>
      <t>№8</t>
    </r>
  </si>
  <si>
    <r>
      <t>Лак для ногтей "</t>
    </r>
    <r>
      <rPr>
        <b/>
        <sz val="10"/>
        <rFont val="MS Sans Serif"/>
        <family val="2"/>
      </rPr>
      <t>Top Aquarelle</t>
    </r>
    <r>
      <rPr>
        <sz val="11"/>
        <color indexed="8"/>
        <rFont val="Calibri"/>
        <family val="2"/>
      </rPr>
      <t xml:space="preserve">" </t>
    </r>
    <r>
      <rPr>
        <b/>
        <sz val="10"/>
        <rFont val="MS Sans Serif"/>
        <family val="2"/>
      </rPr>
      <t>№12</t>
    </r>
  </si>
  <si>
    <t>Las Vegas</t>
  </si>
  <si>
    <r>
      <t>Лак для ногтей "Dance Legend" №</t>
    </r>
    <r>
      <rPr>
        <b/>
        <sz val="10"/>
        <rFont val="MS Sans Serif"/>
        <family val="2"/>
      </rPr>
      <t>1061</t>
    </r>
  </si>
  <si>
    <r>
      <t>Лак для ногтей "Dance Legend" №</t>
    </r>
    <r>
      <rPr>
        <b/>
        <sz val="10"/>
        <rFont val="MS Sans Serif"/>
        <family val="2"/>
      </rPr>
      <t>1062</t>
    </r>
  </si>
  <si>
    <r>
      <t>Лак для ногтей "Dance Legend" №</t>
    </r>
    <r>
      <rPr>
        <b/>
        <sz val="10"/>
        <rFont val="MS Sans Serif"/>
        <family val="2"/>
      </rPr>
      <t>1063</t>
    </r>
  </si>
  <si>
    <r>
      <t>Лак для ногтей "Dance Legend" №</t>
    </r>
    <r>
      <rPr>
        <b/>
        <sz val="10"/>
        <rFont val="MS Sans Serif"/>
        <family val="2"/>
      </rPr>
      <t>1066</t>
    </r>
  </si>
  <si>
    <r>
      <t>Лак для ногтей "Dance Legend" №</t>
    </r>
    <r>
      <rPr>
        <b/>
        <sz val="10"/>
        <rFont val="MS Sans Serif"/>
        <family val="2"/>
      </rPr>
      <t>1068</t>
    </r>
  </si>
  <si>
    <r>
      <t>Лак для ногтей "Dance Legend" №</t>
    </r>
    <r>
      <rPr>
        <b/>
        <sz val="10"/>
        <rFont val="MS Sans Serif"/>
        <family val="2"/>
      </rPr>
      <t>1069</t>
    </r>
  </si>
  <si>
    <r>
      <t>Лак для ногтей "Dance Legend" №</t>
    </r>
    <r>
      <rPr>
        <b/>
        <sz val="10"/>
        <rFont val="MS Sans Serif"/>
        <family val="2"/>
      </rPr>
      <t>1070</t>
    </r>
  </si>
  <si>
    <r>
      <t>Лак для ногтей "Dance Legend" №</t>
    </r>
    <r>
      <rPr>
        <b/>
        <sz val="10"/>
        <rFont val="MS Sans Serif"/>
        <family val="2"/>
      </rPr>
      <t>1071</t>
    </r>
  </si>
  <si>
    <r>
      <t>Лак для ногтей "Dance Legend" №</t>
    </r>
    <r>
      <rPr>
        <b/>
        <sz val="10"/>
        <rFont val="MS Sans Serif"/>
        <family val="2"/>
      </rPr>
      <t>1072</t>
    </r>
  </si>
  <si>
    <r>
      <t xml:space="preserve">Лак для ногтей "Danсe Legend" </t>
    </r>
    <r>
      <rPr>
        <b/>
        <sz val="10"/>
        <rFont val="MS Sans Serif"/>
        <family val="2"/>
      </rPr>
      <t>Top Poker</t>
    </r>
  </si>
  <si>
    <r>
      <t xml:space="preserve">Лак для ногтей </t>
    </r>
    <r>
      <rPr>
        <b/>
        <sz val="10"/>
        <rFont val="MS Sans Serif"/>
        <family val="2"/>
      </rPr>
      <t>"Binary" №19</t>
    </r>
  </si>
  <si>
    <r>
      <t xml:space="preserve">Лак для ногтей </t>
    </r>
    <r>
      <rPr>
        <b/>
        <sz val="10"/>
        <rFont val="MS Sans Serif"/>
        <family val="2"/>
      </rPr>
      <t>"Binary" №20</t>
    </r>
  </si>
  <si>
    <r>
      <t xml:space="preserve">Лак для ногтей </t>
    </r>
    <r>
      <rPr>
        <b/>
        <sz val="10"/>
        <rFont val="MS Sans Serif"/>
        <family val="2"/>
      </rPr>
      <t>"Binary" №21</t>
    </r>
  </si>
  <si>
    <r>
      <t xml:space="preserve">Лак для ногтей </t>
    </r>
    <r>
      <rPr>
        <b/>
        <sz val="10"/>
        <rFont val="MS Sans Serif"/>
        <family val="2"/>
      </rPr>
      <t>"Binary" №22</t>
    </r>
  </si>
  <si>
    <r>
      <t xml:space="preserve">Лак для ногтей </t>
    </r>
    <r>
      <rPr>
        <b/>
        <sz val="10"/>
        <rFont val="MS Sans Serif"/>
        <family val="2"/>
      </rPr>
      <t>"Binary" №24</t>
    </r>
  </si>
  <si>
    <r>
      <t xml:space="preserve">Лак для ногтей "Danсe Legend" </t>
    </r>
    <r>
      <rPr>
        <b/>
        <sz val="11"/>
        <color indexed="8"/>
        <rFont val="Calibri"/>
        <family val="2"/>
      </rPr>
      <t xml:space="preserve">City Lights </t>
    </r>
    <r>
      <rPr>
        <b/>
        <sz val="10"/>
        <rFont val="MS Sans Serif"/>
        <family val="2"/>
      </rPr>
      <t xml:space="preserve"> №1079</t>
    </r>
  </si>
  <si>
    <r>
      <t xml:space="preserve">Лак для ногтей "Danсe Legend" </t>
    </r>
    <r>
      <rPr>
        <b/>
        <sz val="11"/>
        <color indexed="8"/>
        <rFont val="Calibri"/>
        <family val="2"/>
      </rPr>
      <t xml:space="preserve">City Lights </t>
    </r>
    <r>
      <rPr>
        <b/>
        <sz val="10"/>
        <rFont val="MS Sans Serif"/>
        <family val="2"/>
      </rPr>
      <t xml:space="preserve"> №1080</t>
    </r>
  </si>
  <si>
    <r>
      <t xml:space="preserve">Лак для ногтей "Danсe Legend" </t>
    </r>
    <r>
      <rPr>
        <b/>
        <sz val="11"/>
        <color indexed="8"/>
        <rFont val="Calibri"/>
        <family val="2"/>
      </rPr>
      <t xml:space="preserve">City Lights </t>
    </r>
    <r>
      <rPr>
        <b/>
        <sz val="10"/>
        <rFont val="MS Sans Serif"/>
        <family val="2"/>
      </rPr>
      <t xml:space="preserve"> №1081</t>
    </r>
  </si>
  <si>
    <r>
      <t xml:space="preserve">Лак для ногтей "Danсe Legend" </t>
    </r>
    <r>
      <rPr>
        <b/>
        <sz val="11"/>
        <color indexed="8"/>
        <rFont val="Calibri"/>
        <family val="2"/>
      </rPr>
      <t xml:space="preserve">City Lights </t>
    </r>
    <r>
      <rPr>
        <b/>
        <sz val="10"/>
        <rFont val="MS Sans Serif"/>
        <family val="2"/>
      </rPr>
      <t xml:space="preserve"> №1082</t>
    </r>
  </si>
  <si>
    <r>
      <t xml:space="preserve">Лак для ногтей "Danсe Legend" </t>
    </r>
    <r>
      <rPr>
        <b/>
        <sz val="11"/>
        <color indexed="8"/>
        <rFont val="Calibri"/>
        <family val="2"/>
      </rPr>
      <t xml:space="preserve">City Lights </t>
    </r>
    <r>
      <rPr>
        <b/>
        <sz val="10"/>
        <rFont val="MS Sans Serif"/>
        <family val="2"/>
      </rPr>
      <t xml:space="preserve"> №1084</t>
    </r>
  </si>
  <si>
    <t>City Lights</t>
  </si>
  <si>
    <t>Round Space</t>
  </si>
  <si>
    <r>
      <t>Лак для ногтей "Dance Legend" №</t>
    </r>
    <r>
      <rPr>
        <b/>
        <sz val="10"/>
        <rFont val="MS Sans Serif"/>
        <family val="2"/>
      </rPr>
      <t>1074</t>
    </r>
  </si>
  <si>
    <r>
      <t xml:space="preserve">Лак для ногтей "Danсe Legend" </t>
    </r>
    <r>
      <rPr>
        <b/>
        <sz val="11"/>
        <color indexed="8"/>
        <rFont val="Calibri"/>
        <family val="2"/>
      </rPr>
      <t>MASTER</t>
    </r>
    <r>
      <rPr>
        <b/>
        <sz val="10"/>
        <rFont val="MS Sans Serif"/>
        <family val="2"/>
      </rPr>
      <t xml:space="preserve"> BASE</t>
    </r>
  </si>
  <si>
    <r>
      <t xml:space="preserve">Лак для ногтей "Danсe Legend" </t>
    </r>
    <r>
      <rPr>
        <b/>
        <sz val="10"/>
        <rFont val="MS Sans Serif"/>
        <family val="2"/>
      </rPr>
      <t>SAHARA Crystal №49</t>
    </r>
  </si>
  <si>
    <r>
      <t xml:space="preserve">Лак для ногтей "Danсe Legend" </t>
    </r>
    <r>
      <rPr>
        <b/>
        <sz val="10"/>
        <rFont val="MS Sans Serif"/>
        <family val="2"/>
      </rPr>
      <t>SAHARA Crystal №50</t>
    </r>
  </si>
  <si>
    <r>
      <t xml:space="preserve">Лак для ногтей "Danсe Legend" </t>
    </r>
    <r>
      <rPr>
        <b/>
        <sz val="10"/>
        <rFont val="MS Sans Serif"/>
        <family val="2"/>
      </rPr>
      <t>SAHARA Crystal №51</t>
    </r>
  </si>
  <si>
    <r>
      <t xml:space="preserve">Лак для ногтей "Danсe Legend" </t>
    </r>
    <r>
      <rPr>
        <b/>
        <sz val="10"/>
        <rFont val="MS Sans Serif"/>
        <family val="2"/>
      </rPr>
      <t>SAHARA Crystal №52</t>
    </r>
  </si>
  <si>
    <r>
      <t xml:space="preserve">Лак для ногтей "Danсe Legend" </t>
    </r>
    <r>
      <rPr>
        <b/>
        <sz val="10"/>
        <rFont val="MS Sans Serif"/>
        <family val="2"/>
      </rPr>
      <t>SAHARA Crystal №53</t>
    </r>
  </si>
  <si>
    <r>
      <t xml:space="preserve">Лак для ногтей "Danсe Legend" </t>
    </r>
    <r>
      <rPr>
        <b/>
        <sz val="10"/>
        <rFont val="MS Sans Serif"/>
        <family val="2"/>
      </rPr>
      <t>SAHARA Crystal №54</t>
    </r>
  </si>
  <si>
    <t>Лак для ногтей "DL" Pretty top</t>
  </si>
  <si>
    <t xml:space="preserve">Лак для ногтей "Danсe Legend" Топ сушка "Go fast" </t>
  </si>
  <si>
    <t>Лак для ногтей  "Fire Fly" № 01</t>
  </si>
  <si>
    <t>Лак для ногтей  "Fire Fly" № 02</t>
  </si>
  <si>
    <t>Лак для ногтей  "Fire Fly" № 03</t>
  </si>
  <si>
    <t>Лак для ногтей  "Fire Fly" № 04</t>
  </si>
  <si>
    <t>Лак для ногтей  "Fire Fly" № 05</t>
  </si>
  <si>
    <t>Лак для ногтей  "Fire Fly" № 06</t>
  </si>
  <si>
    <t>Лак для ногтей  "Fire Fly" № 07</t>
  </si>
  <si>
    <t>Лак для ногтей  "Fire Fly" № 08</t>
  </si>
  <si>
    <t>Лак для ногтей  "Fire Fly" № 09</t>
  </si>
  <si>
    <t>" Fire Fly"</t>
  </si>
  <si>
    <t>Лак для ногтей  "Leo Skin" № 02</t>
  </si>
  <si>
    <t>Лак для ногтей  "Leo Skin" № 03</t>
  </si>
  <si>
    <t>" Leo Skin"</t>
  </si>
  <si>
    <r>
      <t xml:space="preserve">Лак для ногтей </t>
    </r>
    <r>
      <rPr>
        <b/>
        <sz val="10"/>
        <rFont val="MS Sans Serif"/>
        <family val="2"/>
      </rPr>
      <t>"Binary" №25</t>
    </r>
  </si>
  <si>
    <r>
      <t xml:space="preserve">Лак для ногтей </t>
    </r>
    <r>
      <rPr>
        <b/>
        <sz val="10"/>
        <rFont val="MS Sans Serif"/>
        <family val="2"/>
      </rPr>
      <t>"Binary" №26</t>
    </r>
  </si>
  <si>
    <r>
      <t xml:space="preserve">Лак для ногтей </t>
    </r>
    <r>
      <rPr>
        <b/>
        <sz val="10"/>
        <rFont val="MS Sans Serif"/>
        <family val="2"/>
      </rPr>
      <t>"Binary" №27</t>
    </r>
  </si>
  <si>
    <r>
      <t xml:space="preserve">Лак для ногтей </t>
    </r>
    <r>
      <rPr>
        <b/>
        <sz val="10"/>
        <rFont val="MS Sans Serif"/>
        <family val="2"/>
      </rPr>
      <t>"Binary" №29</t>
    </r>
  </si>
  <si>
    <r>
      <t xml:space="preserve">Лак для ногтей </t>
    </r>
    <r>
      <rPr>
        <b/>
        <sz val="10"/>
        <rFont val="MS Sans Serif"/>
        <family val="2"/>
      </rPr>
      <t>"Binary" №30</t>
    </r>
  </si>
  <si>
    <r>
      <t xml:space="preserve">Лак для ногтей "Danсe Legend" </t>
    </r>
    <r>
      <rPr>
        <b/>
        <sz val="10"/>
        <rFont val="MS Sans Serif"/>
        <family val="2"/>
      </rPr>
      <t>C4</t>
    </r>
  </si>
  <si>
    <t>" HammeRing"</t>
  </si>
  <si>
    <t>Лак для ногтей "DL" HammeRing  № 01</t>
  </si>
  <si>
    <t>105 рублей</t>
  </si>
  <si>
    <r>
      <t xml:space="preserve">Лак для ногтей </t>
    </r>
    <r>
      <rPr>
        <b/>
        <sz val="10"/>
        <rFont val="MS Sans Serif"/>
        <family val="2"/>
      </rPr>
      <t>"Binary" №32</t>
    </r>
  </si>
  <si>
    <r>
      <t xml:space="preserve">Лак для ногтей </t>
    </r>
    <r>
      <rPr>
        <b/>
        <sz val="10"/>
        <rFont val="MS Sans Serif"/>
        <family val="2"/>
      </rPr>
      <t>"Binary" №34</t>
    </r>
  </si>
  <si>
    <r>
      <t xml:space="preserve">Лак для ногтей </t>
    </r>
    <r>
      <rPr>
        <b/>
        <sz val="10"/>
        <rFont val="MS Sans Serif"/>
        <family val="2"/>
      </rPr>
      <t>"Binary" №35</t>
    </r>
  </si>
  <si>
    <r>
      <t xml:space="preserve">Лак для ногтей </t>
    </r>
    <r>
      <rPr>
        <b/>
        <sz val="10"/>
        <rFont val="MS Sans Serif"/>
        <family val="2"/>
      </rPr>
      <t>"Binary" №36</t>
    </r>
  </si>
  <si>
    <r>
      <t xml:space="preserve">Лак для ногтей "Danсe Legend" </t>
    </r>
    <r>
      <rPr>
        <b/>
        <sz val="10"/>
        <rFont val="MS Sans Serif"/>
        <family val="2"/>
      </rPr>
      <t>650</t>
    </r>
  </si>
  <si>
    <r>
      <t xml:space="preserve">Лак для ногтей "Danсe Legend" </t>
    </r>
    <r>
      <rPr>
        <b/>
        <sz val="10"/>
        <rFont val="MS Sans Serif"/>
        <family val="2"/>
      </rPr>
      <t>651</t>
    </r>
  </si>
  <si>
    <r>
      <t xml:space="preserve">Лак для ногтей "Danсe Legend" </t>
    </r>
    <r>
      <rPr>
        <b/>
        <sz val="10"/>
        <rFont val="MS Sans Serif"/>
        <family val="2"/>
      </rPr>
      <t>652</t>
    </r>
  </si>
  <si>
    <r>
      <t xml:space="preserve">Лак для ногтей "Danсe Legend" </t>
    </r>
    <r>
      <rPr>
        <b/>
        <sz val="10"/>
        <rFont val="MS Sans Serif"/>
        <family val="2"/>
      </rPr>
      <t>653</t>
    </r>
  </si>
  <si>
    <r>
      <t xml:space="preserve">Лак для ногтей "Danсe Legend" </t>
    </r>
    <r>
      <rPr>
        <b/>
        <sz val="10"/>
        <rFont val="MS Sans Serif"/>
        <family val="2"/>
      </rPr>
      <t>654</t>
    </r>
  </si>
  <si>
    <r>
      <t xml:space="preserve">Лак для ногтей "Danсe Legend" </t>
    </r>
    <r>
      <rPr>
        <b/>
        <sz val="10"/>
        <rFont val="MS Sans Serif"/>
        <family val="2"/>
      </rPr>
      <t>655</t>
    </r>
  </si>
  <si>
    <r>
      <t xml:space="preserve">Лак для ногтей "Danсe Legend" </t>
    </r>
    <r>
      <rPr>
        <b/>
        <sz val="10"/>
        <rFont val="MS Sans Serif"/>
        <family val="2"/>
      </rPr>
      <t>656</t>
    </r>
  </si>
  <si>
    <r>
      <t xml:space="preserve">Лак для ногтей "Danсe Legend" </t>
    </r>
    <r>
      <rPr>
        <b/>
        <sz val="10"/>
        <rFont val="MS Sans Serif"/>
        <family val="2"/>
      </rPr>
      <t>657</t>
    </r>
  </si>
  <si>
    <r>
      <t xml:space="preserve">Лак для ногтей "Danсe Legend" </t>
    </r>
    <r>
      <rPr>
        <b/>
        <sz val="10"/>
        <rFont val="MS Sans Serif"/>
        <family val="2"/>
      </rPr>
      <t>658</t>
    </r>
  </si>
  <si>
    <r>
      <t xml:space="preserve">Лак для ногтей "Danсe Legend" </t>
    </r>
    <r>
      <rPr>
        <b/>
        <sz val="10"/>
        <rFont val="MS Sans Serif"/>
        <family val="2"/>
      </rPr>
      <t>659</t>
    </r>
  </si>
  <si>
    <r>
      <t xml:space="preserve">        Защитное средство для кутикулы "Pure Manicure"</t>
    </r>
    <r>
      <rPr>
        <b/>
        <sz val="11"/>
        <color indexed="10"/>
        <rFont val="MS Sans Serif"/>
        <family val="2"/>
      </rPr>
      <t>NEW</t>
    </r>
  </si>
  <si>
    <r>
      <t xml:space="preserve">Лечение  для ногтей "DL"  </t>
    </r>
    <r>
      <rPr>
        <b/>
        <sz val="10"/>
        <rFont val="MS Sans Serif"/>
        <family val="2"/>
      </rPr>
      <t>Nail Generator</t>
    </r>
  </si>
  <si>
    <r>
      <t xml:space="preserve">Лак для ногтей </t>
    </r>
    <r>
      <rPr>
        <b/>
        <sz val="10"/>
        <rFont val="MS Sans Serif"/>
        <family val="2"/>
      </rPr>
      <t>"Binary" №37</t>
    </r>
  </si>
  <si>
    <r>
      <t xml:space="preserve">Лак для ногтей </t>
    </r>
    <r>
      <rPr>
        <b/>
        <sz val="10"/>
        <rFont val="MS Sans Serif"/>
        <family val="2"/>
      </rPr>
      <t>"Binary" №38</t>
    </r>
  </si>
  <si>
    <r>
      <t xml:space="preserve">Лак для ногтей </t>
    </r>
    <r>
      <rPr>
        <b/>
        <sz val="10"/>
        <rFont val="MS Sans Serif"/>
        <family val="2"/>
      </rPr>
      <t>"Binary" №39</t>
    </r>
  </si>
  <si>
    <r>
      <t xml:space="preserve">Лак для ногтей </t>
    </r>
    <r>
      <rPr>
        <b/>
        <sz val="10"/>
        <rFont val="MS Sans Serif"/>
        <family val="2"/>
      </rPr>
      <t>"Binary" №41</t>
    </r>
  </si>
  <si>
    <r>
      <t xml:space="preserve">Лак для ногтей </t>
    </r>
    <r>
      <rPr>
        <b/>
        <sz val="10"/>
        <rFont val="MS Sans Serif"/>
        <family val="2"/>
      </rPr>
      <t>"Binary" №42</t>
    </r>
  </si>
  <si>
    <t>Лак для ногтей "DL" Бархат мини № 01</t>
  </si>
  <si>
    <t>Лак для ногтей "DL" Бархат мини № 02</t>
  </si>
  <si>
    <t>mini</t>
  </si>
  <si>
    <t>Лак для ногтей "DL" Бархат мини № 03</t>
  </si>
  <si>
    <t>Лак для ногтей "DL" Бархат мини № 04</t>
  </si>
  <si>
    <t>Лак для ногтей "DL" Бархат мини № 05</t>
  </si>
  <si>
    <t>Лак для ногтей "DL" Бархат мини № 06</t>
  </si>
  <si>
    <t>Лак для ногтей "DL" Бархат мини № 09</t>
  </si>
  <si>
    <t>Лак для ногтей "DL" Бархат мини № 10</t>
  </si>
  <si>
    <t>Лак для ногтей "DL" Бархат мини № 11</t>
  </si>
  <si>
    <t>Лак для ногтей "DL" Бархат мини № 12</t>
  </si>
  <si>
    <t>Лак для ногтей "DL" Бархат мини № Top Satin</t>
  </si>
  <si>
    <r>
      <t xml:space="preserve">Лак для ногтей "DL" </t>
    </r>
    <r>
      <rPr>
        <b/>
        <sz val="10"/>
        <rFont val="MS Sans Serif"/>
        <family val="2"/>
      </rPr>
      <t>Glitter Base бежевая</t>
    </r>
  </si>
  <si>
    <r>
      <t xml:space="preserve">Лак для ногтей "DL" </t>
    </r>
    <r>
      <rPr>
        <b/>
        <sz val="10"/>
        <rFont val="MS Sans Serif"/>
        <family val="2"/>
      </rPr>
      <t>Glitter Base белая</t>
    </r>
  </si>
  <si>
    <r>
      <t xml:space="preserve">Лак для ногтей "DL" </t>
    </r>
    <r>
      <rPr>
        <b/>
        <sz val="10"/>
        <rFont val="MS Sans Serif"/>
        <family val="2"/>
      </rPr>
      <t>Glitter Base голубая</t>
    </r>
  </si>
  <si>
    <r>
      <t xml:space="preserve">Лак для ногтей "DL" </t>
    </r>
    <r>
      <rPr>
        <b/>
        <sz val="10"/>
        <rFont val="MS Sans Serif"/>
        <family val="2"/>
      </rPr>
      <t>Glitter Base красная</t>
    </r>
  </si>
  <si>
    <r>
      <t xml:space="preserve">Лак для ногтей "DL" </t>
    </r>
    <r>
      <rPr>
        <b/>
        <sz val="10"/>
        <rFont val="MS Sans Serif"/>
        <family val="2"/>
      </rPr>
      <t>Glitter Base мятная</t>
    </r>
  </si>
  <si>
    <t>Лак для ногтей "DL" Base Mega Strong</t>
  </si>
  <si>
    <r>
      <rPr>
        <sz val="11"/>
        <color indexed="8"/>
        <rFont val="Calibri"/>
        <family val="2"/>
      </rPr>
      <t xml:space="preserve">Жидкость д/сн. лака"Danсe Legend"( флакон-помпа),без запаха </t>
    </r>
    <r>
      <rPr>
        <b/>
        <sz val="10"/>
        <rFont val="MS Sans Serif"/>
        <family val="2"/>
      </rPr>
      <t>100 мл.</t>
    </r>
  </si>
  <si>
    <t>лето 2015</t>
  </si>
  <si>
    <r>
      <t xml:space="preserve">Лак для ногтей "Anna Gorelova by Danсe Legend" </t>
    </r>
    <r>
      <rPr>
        <b/>
        <sz val="10"/>
        <rFont val="MS Sans Serif"/>
        <family val="2"/>
      </rPr>
      <t>№27</t>
    </r>
  </si>
  <si>
    <r>
      <t xml:space="preserve">Лак для ногтей "Anna Gorelova by Danсe Legend" </t>
    </r>
    <r>
      <rPr>
        <b/>
        <sz val="10"/>
        <rFont val="MS Sans Serif"/>
        <family val="2"/>
      </rPr>
      <t>№28</t>
    </r>
  </si>
  <si>
    <r>
      <t xml:space="preserve">Лак для ногтей "Anna Gorelova by Danсe Legend" </t>
    </r>
    <r>
      <rPr>
        <b/>
        <sz val="10"/>
        <rFont val="MS Sans Serif"/>
        <family val="2"/>
      </rPr>
      <t>№33</t>
    </r>
  </si>
  <si>
    <r>
      <t xml:space="preserve">Лак для ногтей "Anna Gorelova by Danсe Legend" </t>
    </r>
    <r>
      <rPr>
        <b/>
        <sz val="10"/>
        <rFont val="MS Sans Serif"/>
        <family val="2"/>
      </rPr>
      <t>№35</t>
    </r>
  </si>
  <si>
    <r>
      <t xml:space="preserve">Лак для ногтей "Danсe Legend" </t>
    </r>
    <r>
      <rPr>
        <b/>
        <sz val="10"/>
        <rFont val="MS Sans Serif"/>
        <family val="2"/>
      </rPr>
      <t>183</t>
    </r>
  </si>
  <si>
    <r>
      <t xml:space="preserve">Лак для ногтей "Dance Legend" </t>
    </r>
    <r>
      <rPr>
        <b/>
        <sz val="10"/>
        <rFont val="MS Sans Serif"/>
        <family val="2"/>
      </rPr>
      <t>MALTA</t>
    </r>
    <r>
      <rPr>
        <sz val="11"/>
        <color indexed="8"/>
        <rFont val="Calibri"/>
        <family val="2"/>
      </rPr>
      <t xml:space="preserve"> №96</t>
    </r>
  </si>
  <si>
    <r>
      <t xml:space="preserve">Лак для ногтей "Dance Legend" </t>
    </r>
    <r>
      <rPr>
        <b/>
        <sz val="10"/>
        <rFont val="MS Sans Serif"/>
        <family val="2"/>
      </rPr>
      <t>MALTA</t>
    </r>
    <r>
      <rPr>
        <sz val="11"/>
        <color indexed="8"/>
        <rFont val="Calibri"/>
        <family val="2"/>
      </rPr>
      <t xml:space="preserve"> №98</t>
    </r>
  </si>
  <si>
    <t>SPARKY</t>
  </si>
  <si>
    <t>Лак для ногтей "DL" Sparky" № 1</t>
  </si>
  <si>
    <t>Лак для ногтей "DL" Sparky" № 2</t>
  </si>
  <si>
    <t>Лак для ногтей "DL" Sparky" № 3</t>
  </si>
  <si>
    <t>Лак для ногтей "DL" Sparky" № 4</t>
  </si>
  <si>
    <t>Лак для ногтей "DL" Sparky" № 5</t>
  </si>
  <si>
    <t>Лак для ногтей "DL" Sparky" № 6</t>
  </si>
  <si>
    <r>
      <t xml:space="preserve">Удаление кутикулы "DL"  ADIEU ! CUTICLE </t>
    </r>
    <r>
      <rPr>
        <b/>
        <sz val="10"/>
        <color indexed="10"/>
        <rFont val="MS Sans Serif"/>
        <family val="2"/>
      </rPr>
      <t>NEW</t>
    </r>
  </si>
  <si>
    <r>
      <t>Масло  для ногтей "Danсe Legend" Blossom Oil</t>
    </r>
    <r>
      <rPr>
        <b/>
        <sz val="10"/>
        <rFont val="MS Sans Serif"/>
        <family val="2"/>
      </rPr>
      <t xml:space="preserve"> </t>
    </r>
  </si>
  <si>
    <t xml:space="preserve">Масло  для ногтей "Danсe Legend" Camomile Oil  </t>
  </si>
  <si>
    <t xml:space="preserve">Масло  для ногтей "Danсe Legend"  Cuticle Oil  </t>
  </si>
  <si>
    <r>
      <t xml:space="preserve">Масло  для ногтей "Danсe Legend"  Mineral Oil </t>
    </r>
    <r>
      <rPr>
        <b/>
        <sz val="10"/>
        <rFont val="MS Sans Serif"/>
        <family val="2"/>
      </rPr>
      <t xml:space="preserve"> </t>
    </r>
  </si>
  <si>
    <t xml:space="preserve">Масло  для ногтей "Danсe Legend"  Nature Oil  </t>
  </si>
  <si>
    <t xml:space="preserve">Масло  для ногтей "Danсe Legend"  Fruit mix me Oil  </t>
  </si>
  <si>
    <t xml:space="preserve">Масло  для ногтей "Danсe Legend" Peach mix me Oil  </t>
  </si>
  <si>
    <t xml:space="preserve">Масло  для ногтей "Danсe Legend" Watermelon mix me Oil   </t>
  </si>
  <si>
    <t xml:space="preserve">Гель-масло  для ногтей "Danсe Legend" Nail Vitamin Oil </t>
  </si>
  <si>
    <t>Гель лак для ногтей "DL" гель лак №001</t>
  </si>
  <si>
    <t>Гель лак для ногтей "DL" гель лак №002</t>
  </si>
  <si>
    <t>Гель лак для ногтей "DL" гель лак №003</t>
  </si>
  <si>
    <t>Гель лак для ногтей "DL" гель лак №004</t>
  </si>
  <si>
    <t>Гель лак для ногтей "DL" гель лак №005</t>
  </si>
  <si>
    <t>Гель лак для ногтей "DL" гель лак №006</t>
  </si>
  <si>
    <t>Гель</t>
  </si>
  <si>
    <t>Гель лак для ногтей "DL" гель лак №007</t>
  </si>
  <si>
    <t>Лаки</t>
  </si>
  <si>
    <t>Гель лак для ногтей "DL" гель лак №008</t>
  </si>
  <si>
    <t>Гель лак для ногтей "DL" гель лак №009</t>
  </si>
  <si>
    <t>Гель лак для ногтей "DL" гель лак №010</t>
  </si>
  <si>
    <t>Гель лак для ногтей "DL" гель лак №011</t>
  </si>
  <si>
    <t>Гель лак для ногтей "DL" гель лак №012</t>
  </si>
  <si>
    <t>Гель лак для ногтей "DL" гель лак №013</t>
  </si>
  <si>
    <t>Гель лак для ногтей "DL" гель лак №014</t>
  </si>
  <si>
    <t>Гель лак для ногтей "DL" гель лак №015</t>
  </si>
  <si>
    <t>Гель лак для ногтей "DL" гель лак №016</t>
  </si>
  <si>
    <t>Гель лак для ногтей "DL" гель лак №017</t>
  </si>
  <si>
    <t>Гель лак для ногтей "DL" гель лак №018</t>
  </si>
  <si>
    <t>Гель лак для ногтей "DL" гель лак №019</t>
  </si>
  <si>
    <t>Гель лак для ногтей "DL" гель лак №020</t>
  </si>
  <si>
    <t>Гель лак для ногтей "DL" гель лак №021</t>
  </si>
  <si>
    <t>Гель лак для ногтей "DL" гель лак №022</t>
  </si>
  <si>
    <t>Гель лак для ногтей "DL" гель лак №023</t>
  </si>
  <si>
    <t>Гель лак для ногтей "DL" гель лак №024</t>
  </si>
  <si>
    <t>Гель лак для ногтей "DL" гель лак №025</t>
  </si>
  <si>
    <t>Гель лак для ногтей "DL" гель лак №026</t>
  </si>
  <si>
    <t>Гель лак для ногтей "DL" гель лак №027</t>
  </si>
  <si>
    <t>Гель лак для ногтей "DL" гель лак №028</t>
  </si>
  <si>
    <t>Гель лак для ногтей "DL" гель лак №029</t>
  </si>
  <si>
    <t>Гель лак для ногтей "DL" гель лак №030</t>
  </si>
  <si>
    <t>Гель лак для ногтей "DL" гель лак №031</t>
  </si>
  <si>
    <t>Гель лак для ногтей "DL" гель лак №032</t>
  </si>
  <si>
    <t>Гель лак для ногтей "DL" гель лак №033</t>
  </si>
  <si>
    <t>Гель лак для ногтей "DL" гель лак №034</t>
  </si>
  <si>
    <t>Гель лак для ногтей "DL" гель лак №035</t>
  </si>
  <si>
    <t>Гель лак для ногтей "DL" гель лак №036</t>
  </si>
  <si>
    <t>Гель лак для ногтей "DL" гель лак №037</t>
  </si>
  <si>
    <t>Гель лак для ногтей "DL" гель лак №038</t>
  </si>
  <si>
    <t>Гель лак для ногтей "DL" гель лак №039</t>
  </si>
  <si>
    <t>Гель лак для ногтей "DL" гель лак №040</t>
  </si>
  <si>
    <t>Гель лак для ногтей "DL" гель лак №041</t>
  </si>
  <si>
    <t>Гель лак для ногтей "DL" гель лак №042</t>
  </si>
  <si>
    <t>Гель лак для ногтей "DL" гель лак №043</t>
  </si>
  <si>
    <t>Гель лак для ногтей "DL" гель лак №044</t>
  </si>
  <si>
    <t>Гель лак для ногтей "DL" гель лак №045</t>
  </si>
  <si>
    <t>Гель лак для ногтей "DL" гель лак №046</t>
  </si>
  <si>
    <t>Гель лак для ногтей "DL" гель лак №047</t>
  </si>
  <si>
    <t>Гель лак для ногтей "DL" гель лак №048</t>
  </si>
  <si>
    <t>Гель лак для ногтей "DL" гель лак №700</t>
  </si>
  <si>
    <t>Гель лак для ногтей "DL" гель лак №701</t>
  </si>
  <si>
    <t>Гель лак для ногтей "DL" гель лак №702</t>
  </si>
  <si>
    <t>Гель лак для ногтей "DL" гель лак №703</t>
  </si>
  <si>
    <t>Гель лак для ногтей "DL" гель лак №704</t>
  </si>
  <si>
    <t>С ЭФФЕКТАМИ</t>
  </si>
  <si>
    <t>Гель лак для ногтей "DL" гель лак №705</t>
  </si>
  <si>
    <t>Гель лак для ногтей "DL" гель лак №706</t>
  </si>
  <si>
    <t>Гель лак для ногтей "DL" гель лак №707</t>
  </si>
  <si>
    <t>Гель лак для ногтей "DL" гель лак №708</t>
  </si>
  <si>
    <t>Гель лак для ногтей "DL" гель лак №709</t>
  </si>
  <si>
    <t>Гель лак для ногтей "DL" гель лак №710</t>
  </si>
  <si>
    <t>Гель лак для ногтей "DL" гель лак №711</t>
  </si>
  <si>
    <t>Гель лак для ногтей "DL" Base Coat gel polish (15 мл)</t>
  </si>
  <si>
    <t>Гель лак для ногтей "DL" Flexy Base Coat gel polish (15 мл)</t>
  </si>
  <si>
    <t>Гель лак для ногтей "DL" Top Coat gel polish (15 мл)</t>
  </si>
  <si>
    <t>Гель лак для ногтей "DL" Ultra Bonder (15мл)</t>
  </si>
  <si>
    <t xml:space="preserve">350 руб. </t>
  </si>
  <si>
    <t xml:space="preserve">380 руб. </t>
  </si>
  <si>
    <t xml:space="preserve">250 руб. </t>
  </si>
  <si>
    <t>Лак для ногтей "DL" Mystery № 01</t>
  </si>
  <si>
    <t>Лак для ногтей "DL" Mystery № 02</t>
  </si>
  <si>
    <t>Лак для ногтей "DL" Mystery № 03</t>
  </si>
  <si>
    <t xml:space="preserve">Коллекция </t>
  </si>
  <si>
    <t>Лак для ногтей "DL" Mystery № 04</t>
  </si>
  <si>
    <t xml:space="preserve"> "Mystery"</t>
  </si>
  <si>
    <t>Лак для ногтей "DL" Mystery № 05</t>
  </si>
  <si>
    <t>Лак для ногтей "DL" Mystery № 06</t>
  </si>
  <si>
    <t>Лак для ногтей "DL" Mystery № 07</t>
  </si>
  <si>
    <t>Лак для ногтей "DL" Mystery № 08</t>
  </si>
  <si>
    <t>Лак для ногтей "DL" Mystery № 09</t>
  </si>
  <si>
    <t>Лак для ногтей "DL" Mystery № 10</t>
  </si>
  <si>
    <t>Лак для ногтей "DL" Mystery № 11</t>
  </si>
  <si>
    <t>Лак для ногтей "DL" Mystery № 12</t>
  </si>
  <si>
    <t>240 руб.</t>
  </si>
  <si>
    <t>275 руб.</t>
  </si>
  <si>
    <t>100 рублей</t>
  </si>
  <si>
    <r>
      <t xml:space="preserve">Лак для ногтей </t>
    </r>
    <r>
      <rPr>
        <b/>
        <sz val="10"/>
        <rFont val="MS Sans Serif"/>
        <family val="2"/>
      </rPr>
      <t>"Binary" №43</t>
    </r>
  </si>
  <si>
    <r>
      <t xml:space="preserve">Лак для ногтей </t>
    </r>
    <r>
      <rPr>
        <b/>
        <sz val="10"/>
        <rFont val="MS Sans Serif"/>
        <family val="2"/>
      </rPr>
      <t>"Binary" №44</t>
    </r>
  </si>
  <si>
    <r>
      <t xml:space="preserve">Лак для ногтей </t>
    </r>
    <r>
      <rPr>
        <b/>
        <sz val="10"/>
        <rFont val="MS Sans Serif"/>
        <family val="2"/>
      </rPr>
      <t>"Binary" №45</t>
    </r>
  </si>
  <si>
    <r>
      <t xml:space="preserve">Лак для ногтей </t>
    </r>
    <r>
      <rPr>
        <b/>
        <sz val="10"/>
        <rFont val="MS Sans Serif"/>
        <family val="2"/>
      </rPr>
      <t>"Binary" №46</t>
    </r>
  </si>
  <si>
    <r>
      <t xml:space="preserve">Лак для ногтей </t>
    </r>
    <r>
      <rPr>
        <b/>
        <sz val="10"/>
        <rFont val="MS Sans Serif"/>
        <family val="2"/>
      </rPr>
      <t>"Binary" №47</t>
    </r>
  </si>
  <si>
    <r>
      <t xml:space="preserve">Лак для ногтей </t>
    </r>
    <r>
      <rPr>
        <b/>
        <sz val="10"/>
        <rFont val="MS Sans Serif"/>
        <family val="2"/>
      </rPr>
      <t>"Binary" №48</t>
    </r>
  </si>
  <si>
    <t>Лак для ногтей "DL" Military № 01</t>
  </si>
  <si>
    <t>Лак для ногтей "DL" Military № 02</t>
  </si>
  <si>
    <t>Лак для ногтей "DL" Military № 03</t>
  </si>
  <si>
    <t xml:space="preserve"> Military</t>
  </si>
  <si>
    <t>Лак для ногтей "DL" Military № 04</t>
  </si>
  <si>
    <t>Лак для ногтей "DL" Military № 05</t>
  </si>
  <si>
    <t>Лак для ногтей "DL" Military № 06</t>
  </si>
  <si>
    <t>Лак для ногтей "DL" Military № 07</t>
  </si>
  <si>
    <t>Лак для ногтей "DL" Military № 08</t>
  </si>
  <si>
    <t>Лак для ногтей "DL" Military № 09</t>
  </si>
  <si>
    <t>Лак для ногтей "DL" Military № 10</t>
  </si>
  <si>
    <t>Лак для ногтей "DL" Military № 11</t>
  </si>
  <si>
    <t>Лак для ногтей "DL" Military № 12</t>
  </si>
  <si>
    <t>Лак для ногтей "DL" Angel Wings № 01</t>
  </si>
  <si>
    <t>Лак для ногтей "DL" Angel Wings № 02</t>
  </si>
  <si>
    <t>Лак для ногтей "DL" Angel Wings № 03</t>
  </si>
  <si>
    <t>Лак для ногтей "DL" Angel Wings № 04</t>
  </si>
  <si>
    <t>Лак для ногтей "DL" Angel Wings № 05</t>
  </si>
  <si>
    <t>Лак для ногтей "DL" Angel Wings № 06</t>
  </si>
  <si>
    <t>Angel Wings</t>
  </si>
  <si>
    <t xml:space="preserve">Гель лак для ногтей "DL" Base Coat gel polish </t>
  </si>
  <si>
    <t>Гель лак для ногтей "DL" Flexy Base Coat gel polish</t>
  </si>
  <si>
    <t>Гель лак для ногтей "DL" Top Coat gel polish</t>
  </si>
  <si>
    <t xml:space="preserve">Коллекция  </t>
  </si>
  <si>
    <t xml:space="preserve"> "Golden Eye "</t>
  </si>
  <si>
    <t>магнитные лаки</t>
  </si>
  <si>
    <r>
      <t xml:space="preserve">Лак для ногтей "DL" Golden Eye № 01 </t>
    </r>
    <r>
      <rPr>
        <b/>
        <sz val="10"/>
        <color indexed="10"/>
        <rFont val="MS Sans Serif"/>
        <family val="2"/>
      </rPr>
      <t xml:space="preserve"> </t>
    </r>
  </si>
  <si>
    <t xml:space="preserve">Лак для ногтей "DL" Golden Eye № 02 </t>
  </si>
  <si>
    <r>
      <t>Лак для ногтей "DL" Golden Eye № 03</t>
    </r>
    <r>
      <rPr>
        <b/>
        <sz val="10"/>
        <color indexed="10"/>
        <rFont val="MS Sans Serif"/>
        <family val="2"/>
      </rPr>
      <t xml:space="preserve"> </t>
    </r>
  </si>
  <si>
    <t xml:space="preserve">Лак для ногтей "DL" Golden Eye № 04 </t>
  </si>
  <si>
    <t xml:space="preserve">Лак для ногтей "DL" Golden Eye № 05 </t>
  </si>
  <si>
    <t xml:space="preserve">Лак для ногтей "DL" Golden Eye № 06 </t>
  </si>
  <si>
    <t xml:space="preserve">Магнит "КОШАЧИЙ ГЛАЗ" </t>
  </si>
  <si>
    <t>110 РУБ.</t>
  </si>
  <si>
    <r>
      <t xml:space="preserve">Лак для ногтей "Dance Legend" № </t>
    </r>
    <r>
      <rPr>
        <b/>
        <sz val="10"/>
        <rFont val="MS Sans Serif"/>
        <family val="2"/>
      </rPr>
      <t>870</t>
    </r>
  </si>
  <si>
    <r>
      <t xml:space="preserve">Лак для ногтей </t>
    </r>
    <r>
      <rPr>
        <b/>
        <sz val="10"/>
        <rFont val="MS Sans Serif"/>
        <family val="2"/>
      </rPr>
      <t>"Binary" №51</t>
    </r>
  </si>
  <si>
    <r>
      <t xml:space="preserve">Лак для ногтей </t>
    </r>
    <r>
      <rPr>
        <b/>
        <sz val="10"/>
        <rFont val="MS Sans Serif"/>
        <family val="2"/>
      </rPr>
      <t>"Binary" №52</t>
    </r>
  </si>
  <si>
    <r>
      <t xml:space="preserve">Лак для ногтей </t>
    </r>
    <r>
      <rPr>
        <b/>
        <sz val="10"/>
        <rFont val="MS Sans Serif"/>
        <family val="2"/>
      </rPr>
      <t>"Binary" №53</t>
    </r>
  </si>
  <si>
    <r>
      <t xml:space="preserve">Лак для ногтей </t>
    </r>
    <r>
      <rPr>
        <b/>
        <sz val="10"/>
        <rFont val="MS Sans Serif"/>
        <family val="2"/>
      </rPr>
      <t>"Binary" №54</t>
    </r>
  </si>
  <si>
    <t>Лак для ногтей "DL" Modesty № 01</t>
  </si>
  <si>
    <t>Лак для ногтей "DL" Modesty № 02</t>
  </si>
  <si>
    <t>Modesty</t>
  </si>
  <si>
    <t>Лак для ногтей "DL" Modesty № 03</t>
  </si>
  <si>
    <t>Лак для ногтей "DL" Modesty № 04</t>
  </si>
  <si>
    <t>Лак для ногтей "DL" Modesty № 05</t>
  </si>
  <si>
    <t>Лак для ногтей "DL" Modesty № 06</t>
  </si>
  <si>
    <t>105 руб.</t>
  </si>
  <si>
    <t>Лак для ногтей "DL" Step № 01</t>
  </si>
  <si>
    <t>Лак для ногтей "DL" Step № 02</t>
  </si>
  <si>
    <t>Лак для ногтей "DL" Step № 03</t>
  </si>
  <si>
    <t>Коллекция  "Step"</t>
  </si>
  <si>
    <t>Лак для ногтей "DL" Step № 04</t>
  </si>
  <si>
    <t>Лак для ногтей "DL" Step № 05</t>
  </si>
  <si>
    <t>Лак для ногтей "DL" Step № 06</t>
  </si>
  <si>
    <t>Лак для ногтей "DL" Step № 07</t>
  </si>
  <si>
    <t>Лак для ногтей "DL" Step № 08</t>
  </si>
  <si>
    <t>Лак для ногтей "DL" Step № 09</t>
  </si>
  <si>
    <t>Лак для ногтей "DL" Step № 10</t>
  </si>
  <si>
    <t>Лак для ногтей "DL" Step № 11</t>
  </si>
  <si>
    <t>Лак для ногтей "DL" Step № 12</t>
  </si>
  <si>
    <t>11 мл.</t>
  </si>
  <si>
    <t>Лак для ногтей "DL" Step № 13</t>
  </si>
  <si>
    <t>Лак для ногтей "DL" Step № 14</t>
  </si>
  <si>
    <t>Лак для ногтей "DL" Step № 15</t>
  </si>
  <si>
    <t>Лак для ногтей "DL" Step № 16</t>
  </si>
  <si>
    <t>Лак для ногтей "DL" Step № 17</t>
  </si>
  <si>
    <t>Лак для ногтей "DL" Step № 18</t>
  </si>
  <si>
    <t>Лак для ногтей "DL" Step № 19</t>
  </si>
  <si>
    <t>Лак для ногтей "DL" Step № 20</t>
  </si>
  <si>
    <t>Лак для ногтей "DL" Step № 21</t>
  </si>
  <si>
    <t>Лак для ногтей "DL" Step № 22</t>
  </si>
  <si>
    <t>Лак для ногтей "DL" Step № 23</t>
  </si>
  <si>
    <t>Лак для ногтей "DL" Step № 24</t>
  </si>
  <si>
    <t>Лак для ногтей "DL" Step № 25</t>
  </si>
  <si>
    <t>Лак для ногтей "DL" Step № 26</t>
  </si>
  <si>
    <t>Лак для ногтей "DL" Step № 27</t>
  </si>
  <si>
    <t>Лак для ногтей "DL" Step № 28</t>
  </si>
  <si>
    <t>Лак для ногтей "DL" Step № 29</t>
  </si>
  <si>
    <t>Лак для ногтей "DL" Step № 30</t>
  </si>
  <si>
    <t>65 руб.</t>
  </si>
  <si>
    <t>Лак для ногтей "DL" Стемпинг № 01 Red</t>
  </si>
  <si>
    <t>Лак для ногтей "DL" Стемпинг № 02 Black</t>
  </si>
  <si>
    <t>Лак для ногтей "DL" Стемпинг № 03 White</t>
  </si>
  <si>
    <t>Лак для ногтей "DL" Стемпинг № 04 Silver</t>
  </si>
  <si>
    <t xml:space="preserve"> "Стемпинг"</t>
  </si>
  <si>
    <t>Лак для ногтей "DL" Стемпинг № 05 Gold</t>
  </si>
  <si>
    <t>Лак для ногтей "DL" Стемпинг № 06 Yellow</t>
  </si>
  <si>
    <t>Лак для ногтей "DL" Стемпинг № 07 Green</t>
  </si>
  <si>
    <t>Лак для ногтей "DL" Стемпинг № 08 Mint</t>
  </si>
  <si>
    <t>Лак для ногтей "DL" Стемпинг № 09 Blue</t>
  </si>
  <si>
    <t>Лак для ногтей "DL" Стемпинг № 10 Coffee</t>
  </si>
  <si>
    <t>Лак для ногтей "DL" Стемпинг № 11 Pink</t>
  </si>
  <si>
    <t>Лак для ногтей "DL" Стемпинг № 12 Violet</t>
  </si>
  <si>
    <t>Гель лак для ногтей "DL" гель лак №049 Neon</t>
  </si>
  <si>
    <t>Гель лак для ногтей "DL" гель лак №050 Neon</t>
  </si>
  <si>
    <t>Гель лак для ногтей "DL" гель лак №051 Neon</t>
  </si>
  <si>
    <t>Гель лак для ногтей "DL" гель лак №052 Neon</t>
  </si>
  <si>
    <t>Гель лак для ногтей "DL" гель лак №053 Neon</t>
  </si>
  <si>
    <t>Гель лак для ногтей "DL" гель лак №054 Neon</t>
  </si>
  <si>
    <t>Гель лак для ногтей "DL" гель лак №055 Neon</t>
  </si>
  <si>
    <t>Гель лак для ногтей "DL" гель лак №056 Neon</t>
  </si>
  <si>
    <t>Гель лак для ногтей "DL" гель лак №057 Neon</t>
  </si>
  <si>
    <t>Гель лак для ногтей "DL" гель лак №058 Neon</t>
  </si>
  <si>
    <t>Гель лак для ногтей "DL" гель лак №059 Neon</t>
  </si>
  <si>
    <t>Гель лак для ногтей "DL" гель лак №060 Neon</t>
  </si>
  <si>
    <t>Гель лак "DL" Magnetic LE 19</t>
  </si>
  <si>
    <t>Гель лак "DL" Magnetic LE 20</t>
  </si>
  <si>
    <t>Гель-лак Magnetic</t>
  </si>
  <si>
    <t>Гель лак "DL" Magnetic LE 21</t>
  </si>
  <si>
    <t>Гель лак "DL" Magnetic LE 22</t>
  </si>
  <si>
    <t>Гель лак "DL" Magnetic LE 23</t>
  </si>
  <si>
    <t>Гель лак "DL" Magnetic LE 24</t>
  </si>
  <si>
    <t>Гель лак "DL" Magnetic LE 25</t>
  </si>
  <si>
    <t>Гель лак "DL" Magnetic LE 26</t>
  </si>
  <si>
    <t>Гель лак "DL" Magnetic LE 27</t>
  </si>
  <si>
    <t>Гель лак "DL" Magnetic LE 28</t>
  </si>
  <si>
    <t>Гель лак "DL" Magnetic LE 29</t>
  </si>
  <si>
    <t xml:space="preserve">Гель лак для ногтей "DL" Velvet matt top gel (15 мл) </t>
  </si>
  <si>
    <t xml:space="preserve">415 руб. </t>
  </si>
  <si>
    <t xml:space="preserve">Гель лак для ногтей "DL" Velvet matt top gel </t>
  </si>
  <si>
    <r>
      <t xml:space="preserve">Лак для ногтей "Danсe Legend" </t>
    </r>
    <r>
      <rPr>
        <b/>
        <sz val="10"/>
        <rFont val="MS Sans Serif"/>
        <family val="2"/>
      </rPr>
      <t>Top Magnetic Silver</t>
    </r>
  </si>
  <si>
    <r>
      <t xml:space="preserve">Лак для ногтей "Danсe Legend" </t>
    </r>
    <r>
      <rPr>
        <b/>
        <sz val="10"/>
        <rFont val="MS Sans Serif"/>
        <family val="2"/>
      </rPr>
      <t xml:space="preserve">Top Magnetic Gold </t>
    </r>
  </si>
  <si>
    <t>Гель лак "DL" Magnetic LE 30</t>
  </si>
  <si>
    <t>Лето 2016</t>
  </si>
  <si>
    <t xml:space="preserve">Лак для ногтей "Анна Горелова" №50 </t>
  </si>
  <si>
    <t xml:space="preserve">Лак для ногтей "Анна Горелова" №51 </t>
  </si>
  <si>
    <t>210 руб</t>
  </si>
  <si>
    <t>Гель лак "DL" Prism LE 31</t>
  </si>
  <si>
    <t>Гель лак "DL" Prism LE 32</t>
  </si>
  <si>
    <t>Гель лак "DL" Prism LE 33</t>
  </si>
  <si>
    <t>Гель-лак Prism</t>
  </si>
  <si>
    <t>Гель лак "DL" Prism LE 34</t>
  </si>
  <si>
    <t>Гель лак "DL" Prism LE 35</t>
  </si>
  <si>
    <t>Гель лак "DL" Prism LE 36</t>
  </si>
  <si>
    <t>Гель лак "DL" Prism LE 37</t>
  </si>
  <si>
    <t>Гель лак "DL" Prism LE 38</t>
  </si>
  <si>
    <t>Гель лак "DL" Prism LE 39</t>
  </si>
  <si>
    <t>Гель лак "DL" Prism LE 40</t>
  </si>
  <si>
    <t>Гель лак "DL" Prism LE 41</t>
  </si>
  <si>
    <t>Гель лак "DL" Prism LE 42</t>
  </si>
  <si>
    <t>Лак для ногтей Spot it № 01 black</t>
  </si>
  <si>
    <t>Лак для ногтей Spot it № 02 white</t>
  </si>
  <si>
    <t xml:space="preserve"> "Spot it"</t>
  </si>
  <si>
    <t>Лак для ногтей Spot it № 03 red</t>
  </si>
  <si>
    <t>Лак для ногтей Spot it № 04 blue</t>
  </si>
  <si>
    <t>"DL" Top Coat gel polish (15 мл),без липкого слоя</t>
  </si>
  <si>
    <t xml:space="preserve"> "DL" Top Coat gel polish,без липкого слоя</t>
  </si>
  <si>
    <t>НОВАЯ</t>
  </si>
  <si>
    <t>"Педикюр"</t>
  </si>
  <si>
    <r>
      <t xml:space="preserve">Лак для ногтей "DL" Педикюр </t>
    </r>
    <r>
      <rPr>
        <sz val="11"/>
        <color indexed="8"/>
        <rFont val="Calibri"/>
        <family val="2"/>
      </rPr>
      <t xml:space="preserve"> № 01</t>
    </r>
  </si>
  <si>
    <r>
      <t xml:space="preserve">Лак для ногтей "DL" Педикюр </t>
    </r>
    <r>
      <rPr>
        <sz val="11"/>
        <color indexed="8"/>
        <rFont val="Calibri"/>
        <family val="2"/>
      </rPr>
      <t xml:space="preserve"> № 02</t>
    </r>
  </si>
  <si>
    <r>
      <t xml:space="preserve">Лак для ногтей "DL" Педикюр </t>
    </r>
    <r>
      <rPr>
        <sz val="11"/>
        <color indexed="8"/>
        <rFont val="Calibri"/>
        <family val="2"/>
      </rPr>
      <t xml:space="preserve"> № 03</t>
    </r>
  </si>
  <si>
    <r>
      <t xml:space="preserve">Лак для ногтей "DL" Педикюр </t>
    </r>
    <r>
      <rPr>
        <sz val="11"/>
        <color indexed="8"/>
        <rFont val="Calibri"/>
        <family val="2"/>
      </rPr>
      <t xml:space="preserve"> № 04</t>
    </r>
  </si>
  <si>
    <r>
      <t xml:space="preserve">Лак для ногтей "DL" Педикюр </t>
    </r>
    <r>
      <rPr>
        <sz val="11"/>
        <color indexed="8"/>
        <rFont val="Calibri"/>
        <family val="2"/>
      </rPr>
      <t xml:space="preserve"> № 05</t>
    </r>
  </si>
  <si>
    <r>
      <t xml:space="preserve">Лак для ногтей "DL" Педикюр </t>
    </r>
    <r>
      <rPr>
        <sz val="11"/>
        <color indexed="8"/>
        <rFont val="Calibri"/>
        <family val="2"/>
      </rPr>
      <t xml:space="preserve"> № 06</t>
    </r>
  </si>
  <si>
    <r>
      <t xml:space="preserve">Лак для ногтей "DL" Педикюр </t>
    </r>
    <r>
      <rPr>
        <sz val="11"/>
        <color indexed="8"/>
        <rFont val="Calibri"/>
        <family val="2"/>
      </rPr>
      <t xml:space="preserve"> № 07</t>
    </r>
  </si>
  <si>
    <r>
      <t xml:space="preserve">Лак для ногтей "DL" Педикюр </t>
    </r>
    <r>
      <rPr>
        <sz val="11"/>
        <color indexed="8"/>
        <rFont val="Calibri"/>
        <family val="2"/>
      </rPr>
      <t xml:space="preserve"> № 08</t>
    </r>
  </si>
  <si>
    <r>
      <t xml:space="preserve">Лак для ногтей "DL" Педикюр </t>
    </r>
    <r>
      <rPr>
        <sz val="11"/>
        <color indexed="8"/>
        <rFont val="Calibri"/>
        <family val="2"/>
      </rPr>
      <t xml:space="preserve"> № 09</t>
    </r>
  </si>
  <si>
    <r>
      <t xml:space="preserve">Лак для ногтей "DL" Педикюр </t>
    </r>
    <r>
      <rPr>
        <sz val="11"/>
        <color indexed="8"/>
        <rFont val="Calibri"/>
        <family val="2"/>
      </rPr>
      <t xml:space="preserve"> № 10</t>
    </r>
  </si>
  <si>
    <r>
      <t xml:space="preserve">Лак для ногтей "DL" Педикюр </t>
    </r>
    <r>
      <rPr>
        <sz val="11"/>
        <color indexed="8"/>
        <rFont val="Calibri"/>
        <family val="2"/>
      </rPr>
      <t xml:space="preserve"> №11</t>
    </r>
  </si>
  <si>
    <r>
      <t xml:space="preserve">Лак для ногтей "DL" Педикюр </t>
    </r>
    <r>
      <rPr>
        <sz val="11"/>
        <color indexed="8"/>
        <rFont val="Calibri"/>
        <family val="2"/>
      </rPr>
      <t xml:space="preserve"> № 12</t>
    </r>
  </si>
  <si>
    <t xml:space="preserve">Лак для ногтей "DL" Base coat for Pedicure </t>
  </si>
  <si>
    <t xml:space="preserve">Лак для ногтей "DL" Pedicure Oil  </t>
  </si>
  <si>
    <r>
      <t xml:space="preserve">Лак для ногтей </t>
    </r>
    <r>
      <rPr>
        <b/>
        <sz val="10"/>
        <rFont val="MS Sans Serif"/>
        <family val="2"/>
      </rPr>
      <t>"Binary" №55</t>
    </r>
    <r>
      <rPr>
        <b/>
        <sz val="10"/>
        <color indexed="10"/>
        <rFont val="MS Sans Serif"/>
        <family val="0"/>
      </rPr>
      <t xml:space="preserve"> </t>
    </r>
  </si>
  <si>
    <r>
      <t xml:space="preserve">Лак для ногтей </t>
    </r>
    <r>
      <rPr>
        <b/>
        <sz val="10"/>
        <rFont val="MS Sans Serif"/>
        <family val="2"/>
      </rPr>
      <t xml:space="preserve">"Binary" №57 </t>
    </r>
  </si>
  <si>
    <r>
      <t xml:space="preserve">Лак для ногтей </t>
    </r>
    <r>
      <rPr>
        <b/>
        <sz val="10"/>
        <rFont val="MS Sans Serif"/>
        <family val="2"/>
      </rPr>
      <t xml:space="preserve">"Binary" №58 </t>
    </r>
  </si>
  <si>
    <r>
      <t xml:space="preserve">Лак для ногтей </t>
    </r>
    <r>
      <rPr>
        <b/>
        <sz val="10"/>
        <rFont val="MS Sans Serif"/>
        <family val="2"/>
      </rPr>
      <t xml:space="preserve">"Binary" №59 </t>
    </r>
  </si>
  <si>
    <r>
      <t xml:space="preserve">Лак для ногтей </t>
    </r>
    <r>
      <rPr>
        <b/>
        <sz val="10"/>
        <rFont val="MS Sans Serif"/>
        <family val="2"/>
      </rPr>
      <t xml:space="preserve">"Binary" №60 </t>
    </r>
  </si>
  <si>
    <r>
      <t xml:space="preserve">Лак для ногтей </t>
    </r>
    <r>
      <rPr>
        <b/>
        <sz val="10"/>
        <rFont val="MS Sans Serif"/>
        <family val="2"/>
      </rPr>
      <t xml:space="preserve">"Binary" №61 </t>
    </r>
  </si>
  <si>
    <r>
      <t xml:space="preserve">Лак для ногтей </t>
    </r>
    <r>
      <rPr>
        <b/>
        <sz val="10"/>
        <rFont val="MS Sans Serif"/>
        <family val="2"/>
      </rPr>
      <t xml:space="preserve">"Binary" №62 </t>
    </r>
  </si>
  <si>
    <r>
      <t xml:space="preserve">Лак для ногтей </t>
    </r>
    <r>
      <rPr>
        <b/>
        <sz val="10"/>
        <rFont val="MS Sans Serif"/>
        <family val="2"/>
      </rPr>
      <t xml:space="preserve">"Binary" №63 </t>
    </r>
  </si>
  <si>
    <r>
      <t xml:space="preserve">Лак для ногтей </t>
    </r>
    <r>
      <rPr>
        <b/>
        <sz val="10"/>
        <rFont val="MS Sans Serif"/>
        <family val="2"/>
      </rPr>
      <t xml:space="preserve">"Binary" №64 </t>
    </r>
  </si>
  <si>
    <r>
      <t xml:space="preserve">Лак для ногтей </t>
    </r>
    <r>
      <rPr>
        <b/>
        <sz val="10"/>
        <rFont val="MS Sans Serif"/>
        <family val="2"/>
      </rPr>
      <t xml:space="preserve">"Binary" №65 </t>
    </r>
  </si>
  <si>
    <r>
      <t xml:space="preserve">Лак для ногтей </t>
    </r>
    <r>
      <rPr>
        <b/>
        <sz val="10"/>
        <rFont val="MS Sans Serif"/>
        <family val="2"/>
      </rPr>
      <t xml:space="preserve">"Binary" №66 </t>
    </r>
  </si>
  <si>
    <t xml:space="preserve">Лак для ногтей "DL" Smoky" № 1100 </t>
  </si>
  <si>
    <t xml:space="preserve">Лак для ногтей "DL" Smoky" № 1101 </t>
  </si>
  <si>
    <t xml:space="preserve">Лак для ногтей "DL" Smoky" № 1102 </t>
  </si>
  <si>
    <t xml:space="preserve">Лак для ногтей "DL" Smoky" № 1103 </t>
  </si>
  <si>
    <t xml:space="preserve">Лак для ногтей "DL" Smoky" № 1104 </t>
  </si>
  <si>
    <t xml:space="preserve">Лак для ногтей "DL" Smoky" № 1105 </t>
  </si>
  <si>
    <t>Гель лак "DL" Red Show № LE 57</t>
  </si>
  <si>
    <t>Гель лак "DL" Red Show № LE 58</t>
  </si>
  <si>
    <t>Гель лак "DL" Red Show № LE 59</t>
  </si>
  <si>
    <t>Гель лак "DL" Red Show № LE 60</t>
  </si>
  <si>
    <t>Гель лак "DL" Red Show № LE 61</t>
  </si>
  <si>
    <t>Гель лак "DL" Red Show № LE 62</t>
  </si>
  <si>
    <t xml:space="preserve">240 руб. </t>
  </si>
  <si>
    <t xml:space="preserve">Лак для ногтей "Анна Горелова" Hallowleen №07 </t>
  </si>
  <si>
    <r>
      <t>Лак для ногтей "DL" Sparky" № 7</t>
    </r>
    <r>
      <rPr>
        <b/>
        <sz val="10"/>
        <color indexed="10"/>
        <rFont val="MS Sans Serif"/>
        <family val="0"/>
      </rPr>
      <t xml:space="preserve"> </t>
    </r>
  </si>
  <si>
    <t xml:space="preserve">Лак для ногтей "DL" Sparky" № 8 </t>
  </si>
  <si>
    <t xml:space="preserve">Лак для ногтей "DL" Sparky" № 9 </t>
  </si>
  <si>
    <t xml:space="preserve">Лак для ногтей "DL" Sparky" № 10 </t>
  </si>
  <si>
    <t xml:space="preserve">Лак для ногтей "DL" Sparky" № 11 </t>
  </si>
  <si>
    <t xml:space="preserve">Лак для ногтей "DL" Sparky" № 12 </t>
  </si>
  <si>
    <t xml:space="preserve">Масло в карандаше  "DL" содержит масло чайного дерева </t>
  </si>
  <si>
    <t>Гель лак "DL" Skandinavia № LE 69</t>
  </si>
  <si>
    <t>Гель лак "DL" Skandinavia № LE 73</t>
  </si>
  <si>
    <t>Лак для ногтей "DL" Step № 31</t>
  </si>
  <si>
    <t>Лак для ногтей "DL" Step № 32</t>
  </si>
  <si>
    <t>Лак для ногтей "DL" Step № 33</t>
  </si>
  <si>
    <t>Коллекция  "Step2"</t>
  </si>
  <si>
    <t>Лак для ногтей "DL" Step № 34</t>
  </si>
  <si>
    <t>Лак для ногтей "DL" Step № 35</t>
  </si>
  <si>
    <t>Лак для ногтей "DL" Step № 36</t>
  </si>
  <si>
    <t>Лак для ногтей "DL" Step № 37</t>
  </si>
  <si>
    <t>Лак для ногтей "DL" Step № 38</t>
  </si>
  <si>
    <t>Лак для ногтей "DL" Step № 39</t>
  </si>
  <si>
    <t>Лак для ногтей "DL" Step № 40</t>
  </si>
  <si>
    <t>Лак для ногтей "DL" Step № 41</t>
  </si>
  <si>
    <t>Лак для ногтей "DL" Step № 42</t>
  </si>
  <si>
    <t>Лак для ногтей "DL" Step № 43</t>
  </si>
  <si>
    <t>Лак для ногтей "DL" Step № 44</t>
  </si>
  <si>
    <t>Лак для ногтей "DL" Step № 45</t>
  </si>
  <si>
    <t>Лак для ногтей "DL" Step № 46</t>
  </si>
  <si>
    <t>Лак для ногтей "DL" Step № 47</t>
  </si>
  <si>
    <t>Лак для ногтей "DL" Step № 48</t>
  </si>
  <si>
    <t>Лак для ногтей "DL" Step № 49</t>
  </si>
  <si>
    <t>Лак для ногтей "DL" Step № 50</t>
  </si>
  <si>
    <t>Лак для ногтей "DL" Step № 51</t>
  </si>
  <si>
    <t>Лак для ногтей "DL" Step № 52</t>
  </si>
  <si>
    <t>Лак для ногтей "DL" Step № 53</t>
  </si>
  <si>
    <t>Лак для ногтей "DL" Step № 54</t>
  </si>
  <si>
    <t>Лак для ногтей "DL" Step № 55</t>
  </si>
  <si>
    <t>Лак для ногтей "DL" Step № 56</t>
  </si>
  <si>
    <t>Лак для ногтей "DL" Step № 57</t>
  </si>
  <si>
    <t>Лак для ногтей "DL" Step № 58</t>
  </si>
  <si>
    <t>Лак для ногтей "DL" Step № 59</t>
  </si>
  <si>
    <t>Лак для ногтей "DL" Step № 60</t>
  </si>
  <si>
    <t>65руб.</t>
  </si>
  <si>
    <r>
      <t xml:space="preserve">Лак для ногтей </t>
    </r>
    <r>
      <rPr>
        <b/>
        <sz val="10"/>
        <rFont val="MS Sans Serif"/>
        <family val="2"/>
      </rPr>
      <t xml:space="preserve">"Binary" №67 </t>
    </r>
  </si>
  <si>
    <r>
      <t xml:space="preserve">Лак для ногтей </t>
    </r>
    <r>
      <rPr>
        <b/>
        <sz val="10"/>
        <rFont val="MS Sans Serif"/>
        <family val="2"/>
      </rPr>
      <t xml:space="preserve">"Binary" №68 </t>
    </r>
  </si>
  <si>
    <r>
      <t xml:space="preserve">Лак для ногтей </t>
    </r>
    <r>
      <rPr>
        <b/>
        <sz val="10"/>
        <rFont val="MS Sans Serif"/>
        <family val="2"/>
      </rPr>
      <t xml:space="preserve">"Binary" №69 </t>
    </r>
  </si>
  <si>
    <r>
      <t xml:space="preserve">Лак для ногтей </t>
    </r>
    <r>
      <rPr>
        <b/>
        <sz val="10"/>
        <rFont val="MS Sans Serif"/>
        <family val="2"/>
      </rPr>
      <t xml:space="preserve">"Binary" №70 </t>
    </r>
  </si>
  <si>
    <r>
      <t xml:space="preserve">Лак для ногтей </t>
    </r>
    <r>
      <rPr>
        <b/>
        <sz val="10"/>
        <rFont val="MS Sans Serif"/>
        <family val="2"/>
      </rPr>
      <t xml:space="preserve">"Binary" №71 </t>
    </r>
  </si>
  <si>
    <r>
      <t xml:space="preserve">Лак для ногтей </t>
    </r>
    <r>
      <rPr>
        <b/>
        <sz val="10"/>
        <rFont val="MS Sans Serif"/>
        <family val="2"/>
      </rPr>
      <t xml:space="preserve">"Binary" №72 </t>
    </r>
  </si>
  <si>
    <t>140 руб.</t>
  </si>
  <si>
    <t>170 рублей</t>
  </si>
  <si>
    <t>170руб.</t>
  </si>
  <si>
    <t>170 руб.</t>
  </si>
  <si>
    <t>270 рублей</t>
  </si>
  <si>
    <t>170 руб</t>
  </si>
  <si>
    <t>140 рублей</t>
  </si>
  <si>
    <t>120  рублей</t>
  </si>
  <si>
    <t>170 р</t>
  </si>
  <si>
    <t>120 руб.</t>
  </si>
  <si>
    <t>120 рублей</t>
  </si>
  <si>
    <t>Гель лак для ногтей "DL" Flexy Top Coat gel polish (15 мл)</t>
  </si>
  <si>
    <t>Гель лак для ногтей "DL" Flexy Top Coat gel polish</t>
  </si>
  <si>
    <t>140 руб. 6,5 мл.</t>
  </si>
  <si>
    <t xml:space="preserve">Лак для ногтей "DL" Termo mini № 01 </t>
  </si>
  <si>
    <t xml:space="preserve">Лак для ногтей "DL" Termo mini № 02 </t>
  </si>
  <si>
    <t xml:space="preserve">Лак для ногтей "DL" Termo mini № 03 </t>
  </si>
  <si>
    <t xml:space="preserve">Лак для ногтей "DL" Termo mini № 04 </t>
  </si>
  <si>
    <t xml:space="preserve">Лак для ногтей "DL" Termo mini № 05 </t>
  </si>
  <si>
    <t xml:space="preserve">Лак для ногтей "DL" Termo mini № 06 </t>
  </si>
  <si>
    <t xml:space="preserve">Лак для ногтей "DL" Termo mini № 07 </t>
  </si>
  <si>
    <t xml:space="preserve">Лак для ногтей "DL" Termo mini № 08 </t>
  </si>
  <si>
    <t xml:space="preserve">Лак для ногтей "DL" Termo mini № 09 </t>
  </si>
  <si>
    <t xml:space="preserve">Лак для ногтей "DL" Termo mini № 10 </t>
  </si>
  <si>
    <t xml:space="preserve">Лак для ногтей "DL" Termo mini № 11 </t>
  </si>
  <si>
    <t>Лак для ногтей "DL" Termo mini № 12</t>
  </si>
  <si>
    <t>флакон 6,5мл.</t>
  </si>
  <si>
    <r>
      <t xml:space="preserve">Лак для ногтей </t>
    </r>
    <r>
      <rPr>
        <b/>
        <sz val="10"/>
        <rFont val="MS Sans Serif"/>
        <family val="2"/>
      </rPr>
      <t>"Binary" №73</t>
    </r>
  </si>
  <si>
    <r>
      <t xml:space="preserve">Лак для ногтей </t>
    </r>
    <r>
      <rPr>
        <b/>
        <sz val="10"/>
        <rFont val="MS Sans Serif"/>
        <family val="2"/>
      </rPr>
      <t xml:space="preserve">"Binary" №74 </t>
    </r>
  </si>
  <si>
    <r>
      <t xml:space="preserve">Лак для ногтей </t>
    </r>
    <r>
      <rPr>
        <b/>
        <sz val="10"/>
        <rFont val="MS Sans Serif"/>
        <family val="2"/>
      </rPr>
      <t xml:space="preserve">"Binary" №75 </t>
    </r>
  </si>
  <si>
    <r>
      <t xml:space="preserve">Лак для ногтей </t>
    </r>
    <r>
      <rPr>
        <b/>
        <sz val="10"/>
        <rFont val="MS Sans Serif"/>
        <family val="2"/>
      </rPr>
      <t xml:space="preserve">"Binary" №76 </t>
    </r>
  </si>
  <si>
    <r>
      <t xml:space="preserve">Лак для ногтей </t>
    </r>
    <r>
      <rPr>
        <b/>
        <sz val="10"/>
        <rFont val="MS Sans Serif"/>
        <family val="2"/>
      </rPr>
      <t xml:space="preserve">"Binary" №77 </t>
    </r>
  </si>
  <si>
    <r>
      <t xml:space="preserve">Лак для ногтей </t>
    </r>
    <r>
      <rPr>
        <b/>
        <sz val="10"/>
        <rFont val="MS Sans Serif"/>
        <family val="2"/>
      </rPr>
      <t xml:space="preserve">"Binary" №78 </t>
    </r>
  </si>
  <si>
    <t>Лак для ногтей "Step-гель без лампы" № 01</t>
  </si>
  <si>
    <t>Лак для ногтей "Step-гель без лампы" № 02</t>
  </si>
  <si>
    <t>Лак для ногтей "Step-гель без лампы" № 03</t>
  </si>
  <si>
    <t>Лак для ногтей "Step-гель без лампы" № 04</t>
  </si>
  <si>
    <t>Лак для ногтей "Step-гель без лампы" № 05</t>
  </si>
  <si>
    <t>Лак для ногтей "Step-гель без лампы" № 06</t>
  </si>
  <si>
    <t>Лак для ногтей "Step-гель без лампы" № 07</t>
  </si>
  <si>
    <t>Лак для ногтей "Step-гель без лампы" № 08</t>
  </si>
  <si>
    <t>Лак для ногтей "Step-гель без лампы" № 09</t>
  </si>
  <si>
    <t>Лак для ногтей "Step-гель без лампы" № 10</t>
  </si>
  <si>
    <t>Лак для ногтей "Step-гель без лампы" № 11</t>
  </si>
  <si>
    <t>Лак для ногтей "Step-гель без лампы" № 12</t>
  </si>
  <si>
    <t>Step-гель без лампы</t>
  </si>
  <si>
    <t>Объем: 11 мл.</t>
  </si>
  <si>
    <t>Лак для ногтей "Dance Legend" Sky Prism" № 01</t>
  </si>
  <si>
    <t>Лак для ногтей "Dance Legend" Sky Prism" № 02</t>
  </si>
  <si>
    <t>Лак для ногтей "Dance Legend" Sky Prism" № 03</t>
  </si>
  <si>
    <t>Лак для ногтей "Dance Legend" Sky Prism" № 04</t>
  </si>
  <si>
    <t>Лак для ногтей "Dance Legend" Sky Prism" № 05</t>
  </si>
  <si>
    <t>Лак для ногтей "Dance Legend" Sky Prism" № 06</t>
  </si>
  <si>
    <t>Sky Prism</t>
  </si>
  <si>
    <t>Объем: 6,5 мл.</t>
  </si>
  <si>
    <t xml:space="preserve"> 170 руб.</t>
  </si>
  <si>
    <t>150 рублей</t>
  </si>
  <si>
    <t xml:space="preserve">Лак для ногтей "Анна Горелова"  №55 </t>
  </si>
  <si>
    <t xml:space="preserve">Лак для ногтей "Анна Горелова"  №56 </t>
  </si>
  <si>
    <t xml:space="preserve">Лак для ногтей "Анна Горелова"  №57 </t>
  </si>
  <si>
    <t xml:space="preserve">Лак для ногтей "Анна Горелова"  №58 </t>
  </si>
  <si>
    <t xml:space="preserve">Лак для ногтей "Анна Горелова"  №59 </t>
  </si>
  <si>
    <t xml:space="preserve">Лак для ногтей "Анна Горелова"  №60 </t>
  </si>
  <si>
    <r>
      <t>Средство для ногтей</t>
    </r>
    <r>
      <rPr>
        <b/>
        <sz val="10"/>
        <rFont val="MS Sans Serif"/>
        <family val="0"/>
      </rPr>
      <t xml:space="preserve"> "Step"  База</t>
    </r>
  </si>
  <si>
    <r>
      <t>Средство для ногтей</t>
    </r>
    <r>
      <rPr>
        <b/>
        <sz val="10"/>
        <rFont val="MS Sans Serif"/>
        <family val="0"/>
      </rPr>
      <t xml:space="preserve"> "Step"  Топ</t>
    </r>
  </si>
  <si>
    <r>
      <t xml:space="preserve">Средство для ногтей </t>
    </r>
    <r>
      <rPr>
        <b/>
        <sz val="10"/>
        <rFont val="MS Sans Serif"/>
        <family val="0"/>
      </rPr>
      <t xml:space="preserve">"Step"  Масло  - Скраб   </t>
    </r>
  </si>
  <si>
    <r>
      <t xml:space="preserve">Масло для ногтей </t>
    </r>
    <r>
      <rPr>
        <b/>
        <sz val="10"/>
        <rFont val="MS Sans Serif"/>
        <family val="0"/>
      </rPr>
      <t xml:space="preserve">"Step"  Мохито </t>
    </r>
  </si>
  <si>
    <r>
      <t xml:space="preserve">Масло для ногтей </t>
    </r>
    <r>
      <rPr>
        <b/>
        <sz val="10"/>
        <rFont val="MS Sans Serif"/>
        <family val="0"/>
      </rPr>
      <t>"Step"  Земляника</t>
    </r>
  </si>
  <si>
    <t>Step-ср-ва д.ногтей</t>
  </si>
  <si>
    <t>Средство для разбавления лака "Dance Legend" 30 мл</t>
  </si>
  <si>
    <r>
      <t xml:space="preserve">Лак для ногтей </t>
    </r>
    <r>
      <rPr>
        <b/>
        <sz val="10"/>
        <rFont val="MS Sans Serif"/>
        <family val="2"/>
      </rPr>
      <t xml:space="preserve">"Binary" №79 </t>
    </r>
  </si>
  <si>
    <r>
      <t xml:space="preserve">Лак для ногтей </t>
    </r>
    <r>
      <rPr>
        <b/>
        <sz val="10"/>
        <rFont val="MS Sans Serif"/>
        <family val="2"/>
      </rPr>
      <t xml:space="preserve">"Binary" №80 </t>
    </r>
  </si>
  <si>
    <r>
      <t xml:space="preserve">Лак для ногтей </t>
    </r>
    <r>
      <rPr>
        <b/>
        <sz val="10"/>
        <rFont val="MS Sans Serif"/>
        <family val="2"/>
      </rPr>
      <t xml:space="preserve">"Binary" №81 </t>
    </r>
  </si>
  <si>
    <r>
      <t xml:space="preserve">Лак для ногтей </t>
    </r>
    <r>
      <rPr>
        <b/>
        <sz val="10"/>
        <rFont val="MS Sans Serif"/>
        <family val="2"/>
      </rPr>
      <t xml:space="preserve">"Binary" №82 </t>
    </r>
  </si>
  <si>
    <t>Лак для ногтей "Step-гель без лампы" № 13</t>
  </si>
  <si>
    <t>Лак для ногтей "Step-гель без лампы" № 14</t>
  </si>
  <si>
    <t>Лак для ногтей "Step-гель без лампы" № 15</t>
  </si>
  <si>
    <t>Лак для ногтей "Step-гель без лампы" № 16</t>
  </si>
  <si>
    <t>Лак для ногтей "Step-гель без лампы" № 17</t>
  </si>
  <si>
    <t>Лак для ногтей "Step-гель без лампы" № 18</t>
  </si>
  <si>
    <t>Гель-лак "DL" Matt Top (15 мл.)</t>
  </si>
  <si>
    <t>Гель-лак "DL" Matt Top (6,5 мл.)</t>
  </si>
  <si>
    <t>Гель-лак "Dance Legend" Cozy LE № 87</t>
  </si>
  <si>
    <t>Гель-лак "Dance Legend" Cozy LE № 88</t>
  </si>
  <si>
    <t>Гель-лак "Dance Legend" Cozy LE № 89</t>
  </si>
  <si>
    <t>Гель-лак "Dance Legend" Cozy LE № 90</t>
  </si>
  <si>
    <t>Гель-лак "Dance Legend" Cozy LE № 91</t>
  </si>
  <si>
    <t>Гель-лак "Dance Legend" Cozy LE № 92</t>
  </si>
  <si>
    <t>Гель лак "DL" BIO Base Coat gel polish (15 мл)</t>
  </si>
  <si>
    <t>Гель лак "DL" BIO Base Coat gel polish (6,5 мл)</t>
  </si>
  <si>
    <t>Гель лак "DL" Imaginarium № LE 100</t>
  </si>
  <si>
    <t>Гель лак "DL" Imaginarium № LE 101</t>
  </si>
  <si>
    <t>Гель лак "DL" Imaginarium № LE 103</t>
  </si>
  <si>
    <t>Гель лак "DL" Imaginarium № LE 102</t>
  </si>
  <si>
    <t>Гель лак "DL" Imaginarium № LE 104</t>
  </si>
  <si>
    <t xml:space="preserve">300 руб. </t>
  </si>
  <si>
    <t>Гель лак "DL" Imaginarium № LE  99</t>
  </si>
  <si>
    <t>Лак для ногтей "Step Зима 17/18 LE" № 01</t>
  </si>
  <si>
    <t>Лак для ногтей "Step Зима 17/18 LE" № 02</t>
  </si>
  <si>
    <t>Лак для ногтей "Step Зима 17/18 LE" № 03</t>
  </si>
  <si>
    <t>Лак для ногтей "Step Зима 17/18 LE" № 04</t>
  </si>
  <si>
    <t>Лак для ногтей "Step Зима 17/18 LE" № 05</t>
  </si>
  <si>
    <t>Лак для ногтей "Step Зима 17/18 LE" № 06</t>
  </si>
  <si>
    <t>Лак для ногтей "Step Зима 17/18 LE" № 07</t>
  </si>
  <si>
    <t>Лак для ногтей "Step Зима 17/18 LE" № 08</t>
  </si>
  <si>
    <t>Лак для ногтей "Step Зима 17/18 LE" № 09</t>
  </si>
  <si>
    <t>Лак для ногтей "Step Зима 17/18 LE" № 10</t>
  </si>
  <si>
    <t>Лак для ногтей "Step Зима 17/18 LE" № 11</t>
  </si>
  <si>
    <t>Лак для ногтей "Step Зима 17/18 LE" № 12</t>
  </si>
  <si>
    <t>"Step Зима 17/18 LE"</t>
  </si>
  <si>
    <t>65руб</t>
  </si>
  <si>
    <t>11мл.</t>
  </si>
  <si>
    <t>Лак для ногтей "Step"  Топ Silver</t>
  </si>
  <si>
    <t>Лак для ногтей "Step"  Топ Pink</t>
  </si>
  <si>
    <r>
      <t xml:space="preserve">Разбавитель лака </t>
    </r>
    <r>
      <rPr>
        <sz val="11"/>
        <color indexed="8"/>
        <rFont val="Calibri"/>
        <family val="2"/>
      </rPr>
      <t xml:space="preserve">"Danсe Legend"  </t>
    </r>
    <r>
      <rPr>
        <b/>
        <sz val="11"/>
        <color indexed="8"/>
        <rFont val="Calibri"/>
        <family val="2"/>
      </rPr>
      <t>80</t>
    </r>
    <r>
      <rPr>
        <b/>
        <sz val="10"/>
        <rFont val="MS Sans Serif"/>
        <family val="2"/>
      </rPr>
      <t xml:space="preserve"> мл.</t>
    </r>
  </si>
  <si>
    <r>
      <t xml:space="preserve">Cтруктурный укрепитель с микроволокнами </t>
    </r>
    <r>
      <rPr>
        <b/>
        <sz val="11"/>
        <color indexed="8"/>
        <rFont val="Calibri"/>
        <family val="2"/>
      </rPr>
      <t>NESLOIN</t>
    </r>
  </si>
  <si>
    <r>
      <t xml:space="preserve">Лечение для ногтей "Danсe Legend" </t>
    </r>
    <r>
      <rPr>
        <b/>
        <sz val="11"/>
        <color indexed="8"/>
        <rFont val="Calibri"/>
        <family val="2"/>
      </rPr>
      <t>ВСЁ В ОДНОМ</t>
    </r>
  </si>
  <si>
    <r>
      <t>Лечение для ногтей "Danсe Legend"</t>
    </r>
    <r>
      <rPr>
        <b/>
        <sz val="11"/>
        <color indexed="8"/>
        <rFont val="Calibri"/>
        <family val="2"/>
      </rPr>
      <t xml:space="preserve"> SPA TOP</t>
    </r>
  </si>
  <si>
    <t>Гель лак "Dance Legend" Magnetic Red LE 117</t>
  </si>
  <si>
    <t>Гель лак "Dance Legend" Magnetic Top Red LE 118</t>
  </si>
  <si>
    <t>Лак для ногтей "Dance Legend" Top Magnetic Red</t>
  </si>
  <si>
    <t>Гель лак  "DL" Flexy Top Coat gel polish без липкого слоя (15 мл)</t>
  </si>
  <si>
    <t>250 рублей</t>
  </si>
  <si>
    <t>50 рублей</t>
  </si>
  <si>
    <t>200 руб</t>
  </si>
  <si>
    <t>Гель-лак "Dance Legend" Pinky LE 119</t>
  </si>
  <si>
    <t>Гель-лак "Dance Legend" Pinky LE 120</t>
  </si>
  <si>
    <t>Гель-лак "Dance Legend" Pinky LE 121</t>
  </si>
  <si>
    <t>Гель-лак "Dance Legend" Pinky LE 122</t>
  </si>
  <si>
    <t>Гель-лак "Dance Legend" Pinky LE 123</t>
  </si>
  <si>
    <t>Гель-лак "Dance Legend" Pinky LE 124</t>
  </si>
  <si>
    <t>Гель-лак "Dance Legend" Pinky LE 125</t>
  </si>
  <si>
    <t>Гель-лак "Dance Legend" Pinky LE 126</t>
  </si>
  <si>
    <t>Гель-лак "Dance Legend" Pinky LE 127</t>
  </si>
  <si>
    <t>Гель-лак "Dance Legend" Pinky LE 128</t>
  </si>
  <si>
    <t>Гель-лак "Dance Legend" Pinky LE 129</t>
  </si>
  <si>
    <t>Гель-лак "Dance Legend" Pinky LE 130</t>
  </si>
  <si>
    <t>Pinky</t>
  </si>
  <si>
    <t>Гель-лак "JU.BILEJ by DL" Goddess № G 01</t>
  </si>
  <si>
    <t>Гель-лак "JU.BILEJ by DL" Goddess № G 02</t>
  </si>
  <si>
    <t>Гель-лак "JU.BILEJ by DL" Goddess № G 03</t>
  </si>
  <si>
    <t>Гель-лак "JU.BILEJ by DL" Goddess № G 04</t>
  </si>
  <si>
    <t>Гель-лак "JU.BILEJ by DL" Goddess № G 05</t>
  </si>
  <si>
    <t>Гель-лак "JU.BILEJ by DL" Goddess № G 06</t>
  </si>
  <si>
    <t>Гель-лак "JU.BILEJ by DL" Goddess № G 07</t>
  </si>
  <si>
    <t>Гель-лак "JU.BILEJ by DL" Goddess № G 08</t>
  </si>
  <si>
    <t>Гель-лак "JU.BILEJ by DL" Goddess № G 09</t>
  </si>
  <si>
    <t>Гель-лак "JU.BILEJ by DL" Goddess № G 10</t>
  </si>
  <si>
    <t>Goddess</t>
  </si>
  <si>
    <t>260 руб.</t>
  </si>
  <si>
    <t>Средство по уходу за ногтями "Dance Legend" Ridge Filler</t>
  </si>
  <si>
    <t>Step Весна</t>
  </si>
  <si>
    <t>Лак для ногтей "Step Весна 2018 LE" № 13</t>
  </si>
  <si>
    <t>Лак для ногтей "Step Весна 2018 LE" № 14</t>
  </si>
  <si>
    <t>Лак для ногтей "Step Весна 2018 LE" № 15</t>
  </si>
  <si>
    <t>Лак для ногтей "Step Весна 2018 LE" № 16</t>
  </si>
  <si>
    <t>Лак для ногтей "Step Весна 2018 LE" № 17</t>
  </si>
  <si>
    <t>Лак для ногтей "Step Весна 2018 LE" № 18</t>
  </si>
  <si>
    <t>Лак для ногтей "Step Весна 2018 LE" № 19</t>
  </si>
  <si>
    <t>Лак для ногтей "Step Весна 2018 LE" № 20</t>
  </si>
  <si>
    <t>Лак для ногтей "Step Весна 2018 LE" № 21</t>
  </si>
  <si>
    <t>Лак для ногтей "Step Весна 2018 LE" № 22</t>
  </si>
  <si>
    <t>Лак для ногтей "Step Весна 2018 LE" № 23</t>
  </si>
  <si>
    <t>Лак для ногтей "Step Весна 2018 LE" № 24</t>
  </si>
  <si>
    <t>Масло для ногтей и кутикулы "Step"  Манго</t>
  </si>
  <si>
    <t>Масло для ногтей и кутикулы "Step"  Персик</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</si>
</sst>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уб.&quot;;\-#,##0\ &quot;руб.&quot;"/>
    <numFmt numFmtId="173" formatCode="#,##0\ &quot;руб.&quot;;[Red]\-#,##0\ &quot;руб.&quot;"/>
    <numFmt numFmtId="174" formatCode="#,##0.00\ &quot;руб.&quot;;\-#,##0.00\ &quot;руб.&quot;"/>
    <numFmt numFmtId="175" formatCode="#,##0.00\ &quot;руб.&quot;;[Red]\-#,##0.00\ &quot;руб.&quot;"/>
    <numFmt numFmtId="176" formatCode="_-* #,##0\ &quot;руб.&quot;_-;\-* #,##0\ &quot;руб.&quot;_-;_-* &quot;-&quot;\ &quot;руб.&quot;_-;_-@_-"/>
    <numFmt numFmtId="177" formatCode="_-* #,##0\ _р_у_б_._-;\-* #,##0\ _р_у_б_._-;_-* &quot;-&quot;\ _р_у_б_._-;_-@_-"/>
    <numFmt numFmtId="178" formatCode="_-* #,##0.00\ &quot;руб.&quot;_-;\-* #,##0.00\ &quot;руб.&quot;_-;_-* &quot;-&quot;??\ &quot;руб.&quot;_-;_-@_-"/>
    <numFmt numFmtId="179" formatCode="_-* #,##0.00\ _р_у_б_._-;\-* #,##0.00\ _р_у_б_._-;_-* &quot;-&quot;??\ _р_у_б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104">
    <font>
      <sz val="11"/>
      <color indexed="8"/>
      <name val="Calibri"/>
      <family val="2"/>
    </font>
    <font>
      <sz val="12"/>
      <color indexed="8"/>
      <name val="Calibri"/>
      <family val="2"/>
    </font>
    <font>
      <sz val="11"/>
      <color indexed="8"/>
      <name val="Arial Black"/>
      <family val="2"/>
    </font>
    <font>
      <b/>
      <sz val="11"/>
      <color indexed="8"/>
      <name val="Calibri"/>
      <family val="2"/>
    </font>
    <font>
      <b/>
      <sz val="10"/>
      <name val="MS Sans Serif"/>
      <family val="2"/>
    </font>
    <font>
      <b/>
      <sz val="12"/>
      <name val="MS Sans Serif"/>
      <family val="2"/>
    </font>
    <font>
      <b/>
      <sz val="10"/>
      <color indexed="8"/>
      <name val="MS Sans Serif"/>
      <family val="2"/>
    </font>
    <font>
      <b/>
      <sz val="10"/>
      <color indexed="10"/>
      <name val="MS Sans Serif"/>
      <family val="2"/>
    </font>
    <font>
      <b/>
      <sz val="8.5"/>
      <color indexed="8"/>
      <name val="MS Sans Serif"/>
      <family val="2"/>
    </font>
    <font>
      <b/>
      <sz val="10"/>
      <color indexed="16"/>
      <name val="MS Sans Serif"/>
      <family val="2"/>
    </font>
    <font>
      <b/>
      <sz val="8.5"/>
      <color indexed="60"/>
      <name val="MS Sans Serif"/>
      <family val="2"/>
    </font>
    <font>
      <sz val="11"/>
      <color indexed="48"/>
      <name val="Calibri"/>
      <family val="2"/>
    </font>
    <font>
      <b/>
      <sz val="12"/>
      <color indexed="48"/>
      <name val="MS Sans Serif"/>
      <family val="2"/>
    </font>
    <font>
      <b/>
      <sz val="8.5"/>
      <name val="MS Sans Serif"/>
      <family val="2"/>
    </font>
    <font>
      <b/>
      <sz val="10"/>
      <color indexed="19"/>
      <name val="MS Sans Serif"/>
      <family val="2"/>
    </font>
    <font>
      <b/>
      <sz val="8.5"/>
      <color indexed="10"/>
      <name val="MS Sans Serif"/>
      <family val="2"/>
    </font>
    <font>
      <sz val="10"/>
      <name val="Arial"/>
      <family val="2"/>
    </font>
    <font>
      <b/>
      <sz val="10"/>
      <color indexed="12"/>
      <name val="MS Sans Serif"/>
      <family val="2"/>
    </font>
    <font>
      <b/>
      <sz val="8.5"/>
      <color indexed="12"/>
      <name val="MS Sans Serif"/>
      <family val="2"/>
    </font>
    <font>
      <b/>
      <sz val="11"/>
      <color indexed="13"/>
      <name val="Arial Black"/>
      <family val="2"/>
    </font>
    <font>
      <b/>
      <sz val="10"/>
      <color indexed="62"/>
      <name val="MS Sans Serif"/>
      <family val="2"/>
    </font>
    <font>
      <b/>
      <sz val="10"/>
      <color indexed="25"/>
      <name val="MS Sans Serif"/>
      <family val="2"/>
    </font>
    <font>
      <b/>
      <sz val="10"/>
      <color indexed="20"/>
      <name val="MS Sans Serif"/>
      <family val="2"/>
    </font>
    <font>
      <b/>
      <sz val="10"/>
      <color indexed="60"/>
      <name val="MS Sans Serif"/>
      <family val="2"/>
    </font>
    <font>
      <b/>
      <sz val="9"/>
      <color indexed="60"/>
      <name val="MS Sans Serif"/>
      <family val="2"/>
    </font>
    <font>
      <b/>
      <sz val="7"/>
      <name val="MS Sans Serif"/>
      <family val="2"/>
    </font>
    <font>
      <b/>
      <sz val="12"/>
      <color indexed="10"/>
      <name val="MS Sans Serif"/>
      <family val="2"/>
    </font>
    <font>
      <sz val="12"/>
      <color indexed="8"/>
      <name val="Times New Roman"/>
      <family val="1"/>
    </font>
    <font>
      <b/>
      <sz val="9"/>
      <color indexed="8"/>
      <name val="MS Sans Serif"/>
      <family val="2"/>
    </font>
    <font>
      <b/>
      <sz val="9"/>
      <name val="MS Sans Serif"/>
      <family val="2"/>
    </font>
    <font>
      <b/>
      <vertAlign val="superscript"/>
      <sz val="10"/>
      <color indexed="10"/>
      <name val="MS Sans Serif"/>
      <family val="2"/>
    </font>
    <font>
      <b/>
      <sz val="10"/>
      <color indexed="9"/>
      <name val="MS Sans Serif"/>
      <family val="2"/>
    </font>
    <font>
      <sz val="11"/>
      <name val="Calibri"/>
      <family val="2"/>
    </font>
    <font>
      <b/>
      <sz val="10"/>
      <color indexed="14"/>
      <name val="MS Sans Serif"/>
      <family val="2"/>
    </font>
    <font>
      <b/>
      <sz val="11"/>
      <name val="MS Sans Serif"/>
      <family val="2"/>
    </font>
    <font>
      <b/>
      <sz val="11"/>
      <color indexed="10"/>
      <name val="MS Sans Serif"/>
      <family val="2"/>
    </font>
    <font>
      <sz val="10"/>
      <name val="MS Sans Serif"/>
      <family val="0"/>
    </font>
    <font>
      <b/>
      <sz val="12"/>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14"/>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b/>
      <sz val="8.5"/>
      <color indexed="56"/>
      <name val="MS Sans Serif"/>
      <family val="2"/>
    </font>
    <font>
      <b/>
      <sz val="10"/>
      <color indexed="13"/>
      <name val="MS Sans Serif"/>
      <family val="2"/>
    </font>
    <font>
      <b/>
      <sz val="9"/>
      <color indexed="10"/>
      <name val="MS Sans Serif"/>
      <family val="2"/>
    </font>
    <font>
      <sz val="11"/>
      <color indexed="10"/>
      <name val="Calibri"/>
      <family val="2"/>
    </font>
    <font>
      <b/>
      <sz val="10"/>
      <color indexed="23"/>
      <name val="Tahoma"/>
      <family val="2"/>
    </font>
    <font>
      <sz val="11"/>
      <color indexed="10"/>
      <name val="Arial Black"/>
      <family val="2"/>
    </font>
    <font>
      <sz val="11"/>
      <color indexed="9"/>
      <name val="Calibri"/>
      <family val="2"/>
    </font>
    <font>
      <b/>
      <sz val="9"/>
      <color indexed="9"/>
      <name val="MS Sans Serif"/>
      <family val="2"/>
    </font>
    <font>
      <b/>
      <sz val="10"/>
      <color indexed="56"/>
      <name val="MS Sans Serif"/>
      <family val="2"/>
    </font>
    <font>
      <b/>
      <sz val="9"/>
      <color indexed="56"/>
      <name val="MS Sans Serif"/>
      <family val="2"/>
    </font>
    <font>
      <sz val="11"/>
      <color indexed="56"/>
      <name val="Calibri"/>
      <family val="2"/>
    </font>
    <font>
      <b/>
      <sz val="9"/>
      <color indexed="27"/>
      <name val="MS Sans Serif"/>
      <family val="2"/>
    </font>
    <font>
      <b/>
      <sz val="10"/>
      <color indexed="27"/>
      <name val="MS Sans Serif"/>
      <family val="2"/>
    </font>
    <font>
      <b/>
      <sz val="10"/>
      <color indexed="51"/>
      <name val="MS Sans Serif"/>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2"/>
      <color theme="1"/>
      <name val="Calibri"/>
      <family val="2"/>
    </font>
    <font>
      <b/>
      <sz val="12"/>
      <color theme="0"/>
      <name val="Calibri"/>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b/>
      <sz val="8.5"/>
      <color rgb="FF002060"/>
      <name val="MS Sans Serif"/>
      <family val="2"/>
    </font>
    <font>
      <b/>
      <sz val="10"/>
      <color theme="1"/>
      <name val="MS Sans Serif"/>
      <family val="2"/>
    </font>
    <font>
      <b/>
      <sz val="10"/>
      <color rgb="FFFFFF00"/>
      <name val="MS Sans Serif"/>
      <family val="2"/>
    </font>
    <font>
      <b/>
      <sz val="10"/>
      <color rgb="FFFF0000"/>
      <name val="MS Sans Serif"/>
      <family val="2"/>
    </font>
    <font>
      <b/>
      <sz val="8.5"/>
      <color rgb="FFFF0000"/>
      <name val="MS Sans Serif"/>
      <family val="2"/>
    </font>
    <font>
      <b/>
      <sz val="8.5"/>
      <color theme="1"/>
      <name val="MS Sans Serif"/>
      <family val="2"/>
    </font>
    <font>
      <b/>
      <sz val="9"/>
      <color rgb="FFFF0000"/>
      <name val="MS Sans Serif"/>
      <family val="2"/>
    </font>
    <font>
      <sz val="11"/>
      <color rgb="FFFF0000"/>
      <name val="Calibri"/>
      <family val="2"/>
    </font>
    <font>
      <b/>
      <sz val="10"/>
      <color rgb="FF616060"/>
      <name val="Tahoma"/>
      <family val="2"/>
    </font>
    <font>
      <sz val="11"/>
      <color rgb="FFFF0000"/>
      <name val="Arial Black"/>
      <family val="2"/>
    </font>
    <font>
      <sz val="11"/>
      <color theme="0"/>
      <name val="Calibri"/>
      <family val="2"/>
    </font>
    <font>
      <b/>
      <sz val="9"/>
      <color theme="0"/>
      <name val="MS Sans Serif"/>
      <family val="2"/>
    </font>
    <font>
      <b/>
      <sz val="10"/>
      <color theme="0"/>
      <name val="MS Sans Serif"/>
      <family val="2"/>
    </font>
    <font>
      <b/>
      <sz val="10"/>
      <color rgb="FF002060"/>
      <name val="MS Sans Serif"/>
      <family val="2"/>
    </font>
    <font>
      <b/>
      <sz val="9"/>
      <color rgb="FF002060"/>
      <name val="MS Sans Serif"/>
      <family val="2"/>
    </font>
    <font>
      <sz val="11"/>
      <color rgb="FF002060"/>
      <name val="Calibri"/>
      <family val="2"/>
    </font>
    <font>
      <b/>
      <sz val="9"/>
      <color rgb="FF92D050"/>
      <name val="MS Sans Serif"/>
      <family val="2"/>
    </font>
    <font>
      <b/>
      <sz val="10"/>
      <color rgb="FF92D050"/>
      <name val="MS Sans Serif"/>
      <family val="2"/>
    </font>
    <font>
      <b/>
      <sz val="10"/>
      <color theme="3" tint="-0.4999699890613556"/>
      <name val="MS Sans Serif"/>
      <family val="2"/>
    </font>
    <font>
      <b/>
      <sz val="9"/>
      <color theme="1"/>
      <name val="MS Sans Serif"/>
      <family val="2"/>
    </font>
    <font>
      <b/>
      <sz val="10"/>
      <color rgb="FFFFC000"/>
      <name val="MS Sans Serif"/>
      <family val="2"/>
    </font>
    <font>
      <b/>
      <sz val="10"/>
      <color rgb="FF7030A0"/>
      <name val="MS Sans Serif"/>
      <family val="2"/>
    </font>
    <font>
      <b/>
      <sz val="8"/>
      <name val="Calibri"/>
      <family val="2"/>
    </font>
  </fonts>
  <fills count="10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6"/>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indexed="3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0"/>
        <bgColor indexed="64"/>
      </patternFill>
    </fill>
    <fill>
      <patternFill patternType="solid">
        <fgColor indexed="55"/>
        <bgColor indexed="64"/>
      </patternFill>
    </fill>
    <fill>
      <patternFill patternType="solid">
        <fgColor indexed="13"/>
        <bgColor indexed="64"/>
      </patternFill>
    </fill>
    <fill>
      <patternFill patternType="solid">
        <fgColor indexed="10"/>
        <bgColor indexed="64"/>
      </patternFill>
    </fill>
    <fill>
      <patternFill patternType="solid">
        <fgColor indexed="55"/>
        <bgColor indexed="64"/>
      </patternFill>
    </fill>
    <fill>
      <patternFill patternType="solid">
        <fgColor indexed="23"/>
        <bgColor indexed="64"/>
      </patternFill>
    </fill>
    <fill>
      <patternFill patternType="solid">
        <fgColor indexed="21"/>
        <bgColor indexed="64"/>
      </patternFill>
    </fill>
    <fill>
      <patternFill patternType="solid">
        <fgColor indexed="15"/>
        <bgColor indexed="64"/>
      </patternFill>
    </fill>
    <fill>
      <patternFill patternType="solid">
        <fgColor indexed="11"/>
        <bgColor indexed="64"/>
      </patternFill>
    </fill>
    <fill>
      <patternFill patternType="solid">
        <fgColor indexed="14"/>
        <bgColor indexed="64"/>
      </patternFill>
    </fill>
    <fill>
      <patternFill patternType="solid">
        <fgColor indexed="11"/>
        <bgColor indexed="64"/>
      </patternFill>
    </fill>
    <fill>
      <patternFill patternType="solid">
        <fgColor indexed="29"/>
        <bgColor indexed="64"/>
      </patternFill>
    </fill>
    <fill>
      <patternFill patternType="solid">
        <fgColor indexed="31"/>
        <bgColor indexed="64"/>
      </patternFill>
    </fill>
    <fill>
      <patternFill patternType="solid">
        <fgColor indexed="13"/>
        <bgColor indexed="64"/>
      </patternFill>
    </fill>
    <fill>
      <patternFill patternType="solid">
        <fgColor indexed="9"/>
        <bgColor indexed="64"/>
      </patternFill>
    </fill>
    <fill>
      <patternFill patternType="solid">
        <fgColor indexed="13"/>
        <bgColor indexed="64"/>
      </patternFill>
    </fill>
    <fill>
      <patternFill patternType="solid">
        <fgColor rgb="FF0066FF"/>
        <bgColor indexed="64"/>
      </patternFill>
    </fill>
    <fill>
      <patternFill patternType="solid">
        <fgColor rgb="FFFFFF00"/>
        <bgColor indexed="64"/>
      </patternFill>
    </fill>
    <fill>
      <patternFill patternType="solid">
        <fgColor rgb="FFCC00CC"/>
        <bgColor indexed="64"/>
      </patternFill>
    </fill>
    <fill>
      <patternFill patternType="solid">
        <fgColor rgb="FF00B0F0"/>
        <bgColor indexed="64"/>
      </patternFill>
    </fill>
    <fill>
      <patternFill patternType="solid">
        <fgColor rgb="FFFFFF00"/>
        <bgColor indexed="64"/>
      </patternFill>
    </fill>
    <fill>
      <patternFill patternType="solid">
        <fgColor rgb="FF00CC00"/>
        <bgColor indexed="64"/>
      </patternFill>
    </fill>
    <fill>
      <patternFill patternType="solid">
        <fgColor rgb="FF00CC00"/>
        <bgColor indexed="64"/>
      </patternFill>
    </fill>
    <fill>
      <patternFill patternType="solid">
        <fgColor rgb="FF00B0F0"/>
        <bgColor indexed="64"/>
      </patternFill>
    </fill>
    <fill>
      <patternFill patternType="solid">
        <fgColor theme="7" tint="0.39998000860214233"/>
        <bgColor indexed="64"/>
      </patternFill>
    </fill>
    <fill>
      <patternFill patternType="solid">
        <fgColor rgb="FF00FFFF"/>
        <bgColor indexed="64"/>
      </patternFill>
    </fill>
    <fill>
      <patternFill patternType="solid">
        <fgColor indexed="42"/>
        <bgColor indexed="64"/>
      </patternFill>
    </fill>
    <fill>
      <patternFill patternType="solid">
        <fgColor rgb="FF92D050"/>
        <bgColor indexed="64"/>
      </patternFill>
    </fill>
    <fill>
      <patternFill patternType="solid">
        <fgColor rgb="FFFF0000"/>
        <bgColor indexed="64"/>
      </patternFill>
    </fill>
    <fill>
      <patternFill patternType="solid">
        <fgColor rgb="FF00B0F0"/>
        <bgColor indexed="64"/>
      </patternFill>
    </fill>
    <fill>
      <patternFill patternType="solid">
        <fgColor rgb="FF92D050"/>
        <bgColor indexed="64"/>
      </patternFill>
    </fill>
    <fill>
      <patternFill patternType="solid">
        <fgColor rgb="FFFFC000"/>
        <bgColor indexed="64"/>
      </patternFill>
    </fill>
    <fill>
      <patternFill patternType="solid">
        <fgColor indexed="22"/>
        <bgColor indexed="64"/>
      </patternFill>
    </fill>
    <fill>
      <patternFill patternType="solid">
        <fgColor rgb="FF92D050"/>
        <bgColor indexed="64"/>
      </patternFill>
    </fill>
    <fill>
      <patternFill patternType="solid">
        <fgColor rgb="FFFF9933"/>
        <bgColor indexed="64"/>
      </patternFill>
    </fill>
    <fill>
      <patternFill patternType="solid">
        <fgColor rgb="FF002060"/>
        <bgColor indexed="64"/>
      </patternFill>
    </fill>
    <fill>
      <patternFill patternType="solid">
        <fgColor rgb="FFFFFF66"/>
        <bgColor indexed="64"/>
      </patternFill>
    </fill>
    <fill>
      <patternFill patternType="solid">
        <fgColor rgb="FFFFC000"/>
        <bgColor indexed="64"/>
      </patternFill>
    </fill>
    <fill>
      <patternFill patternType="solid">
        <fgColor theme="1" tint="0.24998000264167786"/>
        <bgColor indexed="64"/>
      </patternFill>
    </fill>
    <fill>
      <patternFill patternType="solid">
        <fgColor rgb="FF00FFCC"/>
        <bgColor indexed="64"/>
      </patternFill>
    </fill>
    <fill>
      <patternFill patternType="solid">
        <fgColor theme="1"/>
        <bgColor indexed="64"/>
      </patternFill>
    </fill>
    <fill>
      <patternFill patternType="solid">
        <fgColor rgb="FF7030A0"/>
        <bgColor indexed="64"/>
      </patternFill>
    </fill>
    <fill>
      <patternFill patternType="solid">
        <fgColor rgb="FF00B050"/>
        <bgColor indexed="64"/>
      </patternFill>
    </fill>
    <fill>
      <patternFill patternType="solid">
        <fgColor rgb="FFFF0066"/>
        <bgColor indexed="64"/>
      </patternFill>
    </fill>
    <fill>
      <patternFill patternType="solid">
        <fgColor rgb="FFFFC000"/>
        <bgColor indexed="64"/>
      </patternFill>
    </fill>
    <fill>
      <patternFill patternType="solid">
        <fgColor rgb="FFFF0000"/>
        <bgColor indexed="64"/>
      </patternFill>
    </fill>
    <fill>
      <patternFill patternType="solid">
        <fgColor rgb="FFF397E1"/>
        <bgColor indexed="64"/>
      </patternFill>
    </fill>
    <fill>
      <patternFill patternType="solid">
        <fgColor theme="0" tint="-0.24997000396251678"/>
        <bgColor indexed="64"/>
      </patternFill>
    </fill>
    <fill>
      <patternFill patternType="solid">
        <fgColor rgb="FF99F973"/>
        <bgColor indexed="64"/>
      </patternFill>
    </fill>
    <fill>
      <patternFill patternType="solid">
        <fgColor rgb="FF92D050"/>
        <bgColor indexed="64"/>
      </patternFill>
    </fill>
    <fill>
      <patternFill patternType="solid">
        <fgColor rgb="FF92D050"/>
        <bgColor indexed="64"/>
      </patternFill>
    </fill>
    <fill>
      <patternFill patternType="solid">
        <fgColor rgb="FF00B050"/>
        <bgColor indexed="64"/>
      </patternFill>
    </fill>
    <fill>
      <patternFill patternType="solid">
        <fgColor theme="9" tint="0.5999900102615356"/>
        <bgColor indexed="64"/>
      </patternFill>
    </fill>
    <fill>
      <patternFill patternType="solid">
        <fgColor theme="1"/>
        <bgColor indexed="64"/>
      </patternFill>
    </fill>
    <fill>
      <patternFill patternType="solid">
        <fgColor rgb="FFFFC000"/>
        <bgColor indexed="64"/>
      </patternFill>
    </fill>
    <fill>
      <patternFill patternType="solid">
        <fgColor theme="1"/>
        <bgColor indexed="64"/>
      </patternFill>
    </fill>
    <fill>
      <patternFill patternType="solid">
        <fgColor theme="4" tint="0.5999900102615356"/>
        <bgColor indexed="64"/>
      </patternFill>
    </fill>
    <fill>
      <patternFill patternType="solid">
        <fgColor theme="0"/>
        <bgColor indexed="64"/>
      </patternFill>
    </fill>
    <fill>
      <patternFill patternType="solid">
        <fgColor theme="0"/>
        <bgColor indexed="64"/>
      </patternFill>
    </fill>
    <fill>
      <patternFill patternType="solid">
        <fgColor rgb="FF00CC00"/>
        <bgColor indexed="64"/>
      </patternFill>
    </fill>
    <fill>
      <patternFill patternType="solid">
        <fgColor rgb="FF00CC00"/>
        <bgColor indexed="64"/>
      </patternFill>
    </fill>
    <fill>
      <patternFill patternType="solid">
        <fgColor rgb="FFC00000"/>
        <bgColor indexed="64"/>
      </patternFill>
    </fill>
    <fill>
      <patternFill patternType="solid">
        <fgColor rgb="FF73F592"/>
        <bgColor indexed="64"/>
      </patternFill>
    </fill>
    <fill>
      <patternFill patternType="solid">
        <fgColor rgb="FFC00000"/>
        <bgColor indexed="64"/>
      </patternFill>
    </fill>
    <fill>
      <patternFill patternType="solid">
        <fgColor rgb="FFFF0066"/>
        <bgColor indexed="64"/>
      </patternFill>
    </fill>
    <fill>
      <patternFill patternType="solid">
        <fgColor rgb="FFFF0066"/>
        <bgColor indexed="64"/>
      </patternFill>
    </fill>
    <fill>
      <patternFill patternType="solid">
        <fgColor rgb="FFFFFF0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style="medium">
        <color indexed="8"/>
      </left>
      <right>
        <color indexed="63"/>
      </right>
      <top style="medium">
        <color indexed="8"/>
      </top>
      <bottom style="thin">
        <color indexed="8"/>
      </bottom>
    </border>
    <border>
      <left style="thin">
        <color indexed="8"/>
      </left>
      <right style="thin">
        <color indexed="8"/>
      </right>
      <top style="thin">
        <color indexed="8"/>
      </top>
      <bottom>
        <color indexed="63"/>
      </bottom>
    </border>
    <border>
      <left style="medium">
        <color indexed="8"/>
      </left>
      <right>
        <color indexed="63"/>
      </right>
      <top style="thin">
        <color indexed="8"/>
      </top>
      <bottom style="thin">
        <color indexed="8"/>
      </bottom>
    </border>
    <border>
      <left style="thin">
        <color indexed="8"/>
      </left>
      <right style="thin">
        <color indexed="8"/>
      </right>
      <top>
        <color indexed="63"/>
      </top>
      <bottom>
        <color indexed="63"/>
      </bottom>
    </border>
    <border>
      <left style="medium">
        <color indexed="8"/>
      </left>
      <right>
        <color indexed="63"/>
      </right>
      <top>
        <color indexed="63"/>
      </top>
      <bottom style="thin">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color indexed="63"/>
      </bottom>
    </border>
    <border>
      <left style="medium">
        <color indexed="8"/>
      </left>
      <right style="medium">
        <color indexed="8"/>
      </right>
      <top style="thin">
        <color indexed="8"/>
      </top>
      <bottom style="thin">
        <color indexed="8"/>
      </bottom>
    </border>
    <border>
      <left style="medium">
        <color indexed="8"/>
      </left>
      <right style="medium">
        <color indexed="8"/>
      </right>
      <top>
        <color indexed="63"/>
      </top>
      <bottom style="thin">
        <color indexed="8"/>
      </bottom>
    </border>
    <border>
      <left style="medium">
        <color indexed="8"/>
      </left>
      <right style="medium">
        <color indexed="8"/>
      </right>
      <top style="thin">
        <color indexed="8"/>
      </top>
      <bottom style="medium">
        <color indexed="8"/>
      </bottom>
    </border>
    <border>
      <left>
        <color indexed="63"/>
      </left>
      <right style="thin">
        <color indexed="8"/>
      </right>
      <top style="thin">
        <color indexed="8"/>
      </top>
      <bottom>
        <color indexed="63"/>
      </bottom>
    </border>
    <border>
      <left>
        <color indexed="63"/>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medium">
        <color indexed="8"/>
      </left>
      <right style="medium">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8"/>
      </left>
      <right style="thin">
        <color indexed="8"/>
      </right>
      <top>
        <color indexed="63"/>
      </top>
      <bottom style="thin">
        <color indexed="8"/>
      </bottom>
    </border>
    <border>
      <left style="medium">
        <color indexed="8"/>
      </left>
      <right style="thin">
        <color indexed="8"/>
      </right>
      <top>
        <color indexed="63"/>
      </top>
      <bottom>
        <color indexed="63"/>
      </bottom>
    </border>
    <border>
      <left style="medium">
        <color indexed="8"/>
      </left>
      <right style="medium">
        <color indexed="8"/>
      </right>
      <top>
        <color indexed="63"/>
      </top>
      <bottom style="medium">
        <color indexed="8"/>
      </bottom>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0" fillId="0" borderId="0">
      <alignment/>
      <protection/>
    </xf>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1" applyNumberFormat="0" applyAlignment="0" applyProtection="0"/>
    <xf numFmtId="0" fontId="71" fillId="27" borderId="2" applyNumberFormat="0" applyAlignment="0" applyProtection="0"/>
    <xf numFmtId="0" fontId="72"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73" fillId="0" borderId="6" applyNumberFormat="0" applyFill="0" applyAlignment="0" applyProtection="0"/>
    <xf numFmtId="0" fontId="74" fillId="28" borderId="7" applyNumberFormat="0" applyAlignment="0" applyProtection="0"/>
    <xf numFmtId="0" fontId="47" fillId="0" borderId="0" applyNumberFormat="0" applyFill="0" applyBorder="0" applyAlignment="0" applyProtection="0"/>
    <xf numFmtId="0" fontId="75" fillId="29" borderId="0" applyNumberFormat="0" applyBorder="0" applyAlignment="0" applyProtection="0"/>
    <xf numFmtId="0" fontId="76" fillId="30" borderId="0" applyNumberFormat="0" applyBorder="0" applyAlignment="0" applyProtection="0"/>
    <xf numFmtId="0" fontId="7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8" fillId="0" borderId="9" applyNumberFormat="0" applyFill="0" applyAlignment="0" applyProtection="0"/>
    <xf numFmtId="0" fontId="7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0" fillId="32" borderId="0" applyNumberFormat="0" applyBorder="0" applyAlignment="0" applyProtection="0"/>
  </cellStyleXfs>
  <cellXfs count="347">
    <xf numFmtId="0" fontId="0" fillId="0" borderId="0" xfId="0" applyAlignment="1">
      <alignment/>
    </xf>
    <xf numFmtId="0" fontId="2" fillId="0" borderId="0" xfId="0" applyFont="1" applyAlignment="1">
      <alignment/>
    </xf>
    <xf numFmtId="0" fontId="0" fillId="0" borderId="10" xfId="0" applyBorder="1" applyAlignment="1" applyProtection="1">
      <alignment/>
      <protection/>
    </xf>
    <xf numFmtId="0" fontId="0" fillId="0" borderId="11" xfId="0" applyFont="1" applyFill="1" applyBorder="1" applyAlignment="1" applyProtection="1">
      <alignment horizontal="right" indent="1"/>
      <protection/>
    </xf>
    <xf numFmtId="0" fontId="5" fillId="0" borderId="12" xfId="0" applyFont="1" applyBorder="1" applyAlignment="1" applyProtection="1">
      <alignment horizontal="center" vertical="center"/>
      <protection locked="0"/>
    </xf>
    <xf numFmtId="0" fontId="6" fillId="33" borderId="13" xfId="0" applyFont="1" applyFill="1" applyBorder="1" applyAlignment="1" applyProtection="1">
      <alignment horizontal="center" vertical="center"/>
      <protection/>
    </xf>
    <xf numFmtId="0" fontId="5" fillId="0" borderId="14" xfId="0" applyFont="1" applyBorder="1" applyAlignment="1" applyProtection="1">
      <alignment horizontal="center" vertical="center"/>
      <protection locked="0"/>
    </xf>
    <xf numFmtId="0" fontId="6" fillId="33" borderId="15" xfId="0" applyFont="1" applyFill="1" applyBorder="1" applyAlignment="1" applyProtection="1">
      <alignment horizontal="center" vertical="center"/>
      <protection/>
    </xf>
    <xf numFmtId="0" fontId="5" fillId="0" borderId="14" xfId="0" applyFont="1" applyBorder="1" applyAlignment="1" applyProtection="1">
      <alignment horizontal="center" vertical="center" wrapText="1"/>
      <protection locked="0"/>
    </xf>
    <xf numFmtId="0" fontId="0" fillId="33" borderId="15" xfId="0" applyFill="1" applyBorder="1" applyAlignment="1" applyProtection="1">
      <alignment/>
      <protection/>
    </xf>
    <xf numFmtId="0" fontId="5" fillId="0" borderId="16" xfId="0" applyFont="1" applyBorder="1" applyAlignment="1" applyProtection="1">
      <alignment horizontal="center" vertical="center"/>
      <protection locked="0"/>
    </xf>
    <xf numFmtId="0" fontId="9" fillId="33" borderId="15" xfId="0" applyFont="1" applyFill="1" applyBorder="1" applyAlignment="1" applyProtection="1">
      <alignment horizontal="center" vertical="center"/>
      <protection/>
    </xf>
    <xf numFmtId="0" fontId="11" fillId="34" borderId="0" xfId="0" applyFont="1" applyFill="1" applyBorder="1" applyAlignment="1" applyProtection="1">
      <alignment/>
      <protection/>
    </xf>
    <xf numFmtId="0" fontId="11" fillId="34" borderId="0" xfId="0" applyFont="1" applyFill="1" applyBorder="1" applyAlignment="1" applyProtection="1">
      <alignment horizontal="right" indent="1"/>
      <protection/>
    </xf>
    <xf numFmtId="0" fontId="12" fillId="34" borderId="0" xfId="0" applyFont="1" applyFill="1" applyBorder="1" applyAlignment="1" applyProtection="1">
      <alignment horizontal="center" vertical="center"/>
      <protection locked="0"/>
    </xf>
    <xf numFmtId="0" fontId="0" fillId="0" borderId="0" xfId="0" applyAlignment="1" applyProtection="1">
      <alignment/>
      <protection/>
    </xf>
    <xf numFmtId="0" fontId="5" fillId="0" borderId="17"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0" fillId="0" borderId="11" xfId="0" applyFill="1" applyBorder="1" applyAlignment="1" applyProtection="1">
      <alignment horizontal="right" indent="1"/>
      <protection/>
    </xf>
    <xf numFmtId="0" fontId="5" fillId="0" borderId="19" xfId="0" applyFont="1" applyBorder="1" applyAlignment="1" applyProtection="1">
      <alignment horizontal="center" vertical="center"/>
      <protection locked="0"/>
    </xf>
    <xf numFmtId="0" fontId="15" fillId="35" borderId="10" xfId="0" applyFont="1" applyFill="1" applyBorder="1" applyAlignment="1" applyProtection="1">
      <alignment horizontal="center" vertical="center" wrapText="1"/>
      <protection/>
    </xf>
    <xf numFmtId="0" fontId="7" fillId="35" borderId="10" xfId="0" applyFont="1" applyFill="1" applyBorder="1" applyAlignment="1" applyProtection="1">
      <alignment horizontal="center" vertical="center" wrapText="1"/>
      <protection/>
    </xf>
    <xf numFmtId="0" fontId="0" fillId="0" borderId="0" xfId="0" applyBorder="1" applyAlignment="1" applyProtection="1">
      <alignment/>
      <protection/>
    </xf>
    <xf numFmtId="0" fontId="5" fillId="0" borderId="17"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17" fillId="36" borderId="22" xfId="0" applyFont="1" applyFill="1" applyBorder="1" applyAlignment="1" applyProtection="1">
      <alignment horizontal="center" vertical="center"/>
      <protection/>
    </xf>
    <xf numFmtId="0" fontId="18" fillId="36" borderId="10" xfId="0" applyFont="1" applyFill="1" applyBorder="1" applyAlignment="1" applyProtection="1">
      <alignment horizontal="center" vertical="center"/>
      <protection/>
    </xf>
    <xf numFmtId="0" fontId="17" fillId="36" borderId="10" xfId="0" applyFont="1" applyFill="1" applyBorder="1" applyAlignment="1" applyProtection="1">
      <alignment horizontal="center"/>
      <protection/>
    </xf>
    <xf numFmtId="0" fontId="0" fillId="36" borderId="10" xfId="0" applyFill="1" applyBorder="1" applyAlignment="1" applyProtection="1">
      <alignment/>
      <protection/>
    </xf>
    <xf numFmtId="0" fontId="0" fillId="0" borderId="11" xfId="0" applyBorder="1" applyAlignment="1" applyProtection="1">
      <alignment/>
      <protection/>
    </xf>
    <xf numFmtId="0" fontId="0" fillId="0" borderId="23" xfId="0" applyFont="1" applyFill="1" applyBorder="1" applyAlignment="1" applyProtection="1">
      <alignment horizontal="right" indent="1"/>
      <protection/>
    </xf>
    <xf numFmtId="0" fontId="0" fillId="0" borderId="24" xfId="0" applyBorder="1" applyAlignment="1" applyProtection="1">
      <alignment/>
      <protection/>
    </xf>
    <xf numFmtId="0" fontId="0" fillId="0" borderId="25" xfId="0" applyFont="1" applyFill="1" applyBorder="1" applyAlignment="1" applyProtection="1">
      <alignment horizontal="right" indent="1"/>
      <protection/>
    </xf>
    <xf numFmtId="0" fontId="0" fillId="0" borderId="26" xfId="0" applyBorder="1" applyAlignment="1" applyProtection="1">
      <alignment/>
      <protection/>
    </xf>
    <xf numFmtId="0" fontId="0" fillId="0" borderId="13" xfId="0" applyBorder="1" applyAlignment="1" applyProtection="1">
      <alignment/>
      <protection/>
    </xf>
    <xf numFmtId="0" fontId="0" fillId="0" borderId="27" xfId="0" applyFont="1" applyFill="1" applyBorder="1" applyAlignment="1" applyProtection="1">
      <alignment horizontal="right" indent="1"/>
      <protection/>
    </xf>
    <xf numFmtId="0" fontId="5" fillId="0" borderId="19" xfId="0" applyFont="1" applyBorder="1" applyAlignment="1" applyProtection="1">
      <alignment horizontal="center" vertical="center" wrapText="1"/>
      <protection locked="0"/>
    </xf>
    <xf numFmtId="0" fontId="0" fillId="0" borderId="27" xfId="0" applyBorder="1" applyAlignment="1" applyProtection="1">
      <alignment/>
      <protection/>
    </xf>
    <xf numFmtId="0" fontId="0" fillId="0" borderId="28" xfId="0" applyFont="1" applyFill="1" applyBorder="1" applyAlignment="1" applyProtection="1">
      <alignment horizontal="right" indent="1"/>
      <protection/>
    </xf>
    <xf numFmtId="0" fontId="0" fillId="0" borderId="15" xfId="0" applyBorder="1" applyAlignment="1" applyProtection="1">
      <alignment/>
      <protection/>
    </xf>
    <xf numFmtId="0" fontId="0" fillId="0" borderId="29" xfId="0" applyFont="1" applyFill="1" applyBorder="1" applyAlignment="1" applyProtection="1">
      <alignment horizontal="right" indent="1"/>
      <protection/>
    </xf>
    <xf numFmtId="0" fontId="0" fillId="0" borderId="25" xfId="0" applyBorder="1" applyAlignment="1" applyProtection="1">
      <alignment/>
      <protection/>
    </xf>
    <xf numFmtId="0" fontId="5" fillId="0" borderId="30" xfId="0" applyFont="1" applyBorder="1" applyAlignment="1" applyProtection="1">
      <alignment horizontal="center" vertical="center"/>
      <protection locked="0"/>
    </xf>
    <xf numFmtId="0" fontId="0" fillId="0" borderId="23" xfId="0" applyFill="1" applyBorder="1" applyAlignment="1" applyProtection="1">
      <alignment horizontal="right" indent="1"/>
      <protection/>
    </xf>
    <xf numFmtId="0" fontId="0" fillId="0" borderId="28" xfId="0" applyFill="1" applyBorder="1" applyAlignment="1" applyProtection="1">
      <alignment horizontal="right" indent="1"/>
      <protection/>
    </xf>
    <xf numFmtId="0" fontId="0" fillId="37" borderId="0" xfId="0" applyFill="1" applyAlignment="1">
      <alignment/>
    </xf>
    <xf numFmtId="0" fontId="0" fillId="0" borderId="31" xfId="0" applyFont="1" applyFill="1" applyBorder="1" applyAlignment="1" applyProtection="1">
      <alignment horizontal="right" indent="1"/>
      <protection/>
    </xf>
    <xf numFmtId="0" fontId="4" fillId="0" borderId="11" xfId="0" applyFont="1" applyFill="1" applyBorder="1" applyAlignment="1" applyProtection="1">
      <alignment horizontal="right" indent="1"/>
      <protection/>
    </xf>
    <xf numFmtId="0" fontId="19" fillId="0" borderId="26" xfId="0" applyFont="1" applyBorder="1" applyAlignment="1" applyProtection="1">
      <alignment/>
      <protection/>
    </xf>
    <xf numFmtId="0" fontId="0" fillId="38" borderId="0" xfId="0" applyFill="1" applyAlignment="1">
      <alignment/>
    </xf>
    <xf numFmtId="0" fontId="25" fillId="0" borderId="19" xfId="0" applyFont="1" applyBorder="1" applyAlignment="1" applyProtection="1">
      <alignment horizontal="center" vertical="center" wrapText="1"/>
      <protection locked="0"/>
    </xf>
    <xf numFmtId="0" fontId="6" fillId="39" borderId="22" xfId="0" applyFont="1" applyFill="1" applyBorder="1" applyAlignment="1" applyProtection="1">
      <alignment horizontal="center" vertical="center"/>
      <protection/>
    </xf>
    <xf numFmtId="0" fontId="7" fillId="39" borderId="10" xfId="0" applyFont="1" applyFill="1" applyBorder="1" applyAlignment="1" applyProtection="1">
      <alignment horizontal="center" vertical="center"/>
      <protection/>
    </xf>
    <xf numFmtId="0" fontId="6" fillId="39" borderId="10" xfId="0" applyFont="1" applyFill="1" applyBorder="1" applyAlignment="1" applyProtection="1">
      <alignment horizontal="center" vertical="center"/>
      <protection/>
    </xf>
    <xf numFmtId="0" fontId="14" fillId="39" borderId="10" xfId="0" applyFont="1" applyFill="1" applyBorder="1" applyAlignment="1" applyProtection="1">
      <alignment horizontal="center" vertical="center"/>
      <protection/>
    </xf>
    <xf numFmtId="0" fontId="4" fillId="39" borderId="10" xfId="0" applyFont="1" applyFill="1" applyBorder="1" applyAlignment="1" applyProtection="1">
      <alignment horizontal="center" vertical="center"/>
      <protection/>
    </xf>
    <xf numFmtId="0" fontId="6" fillId="40" borderId="10" xfId="0" applyFont="1" applyFill="1" applyBorder="1" applyAlignment="1" applyProtection="1">
      <alignment horizontal="center" vertical="center"/>
      <protection/>
    </xf>
    <xf numFmtId="0" fontId="6" fillId="41" borderId="22" xfId="0" applyFont="1" applyFill="1" applyBorder="1" applyAlignment="1" applyProtection="1">
      <alignment horizontal="center" vertical="center"/>
      <protection/>
    </xf>
    <xf numFmtId="0" fontId="6" fillId="41" borderId="10" xfId="0" applyFont="1" applyFill="1" applyBorder="1" applyAlignment="1" applyProtection="1">
      <alignment horizontal="center" vertical="center"/>
      <protection/>
    </xf>
    <xf numFmtId="0" fontId="6" fillId="42" borderId="22" xfId="0" applyFont="1" applyFill="1" applyBorder="1" applyAlignment="1" applyProtection="1">
      <alignment horizontal="center" vertical="center"/>
      <protection/>
    </xf>
    <xf numFmtId="0" fontId="6" fillId="42" borderId="10" xfId="0" applyFont="1" applyFill="1" applyBorder="1" applyAlignment="1" applyProtection="1">
      <alignment horizontal="center" vertical="center"/>
      <protection/>
    </xf>
    <xf numFmtId="0" fontId="20" fillId="42" borderId="10" xfId="0" applyFont="1" applyFill="1" applyBorder="1" applyAlignment="1" applyProtection="1">
      <alignment horizontal="center" vertical="center"/>
      <protection/>
    </xf>
    <xf numFmtId="0" fontId="21" fillId="42" borderId="10" xfId="0" applyFont="1" applyFill="1" applyBorder="1" applyAlignment="1" applyProtection="1">
      <alignment horizontal="center" vertical="center"/>
      <protection/>
    </xf>
    <xf numFmtId="0" fontId="21" fillId="42" borderId="32" xfId="0" applyFont="1" applyFill="1" applyBorder="1" applyAlignment="1" applyProtection="1">
      <alignment horizontal="center" vertical="center"/>
      <protection/>
    </xf>
    <xf numFmtId="0" fontId="4" fillId="42" borderId="10" xfId="0" applyFont="1" applyFill="1" applyBorder="1" applyAlignment="1" applyProtection="1">
      <alignment horizontal="center" vertical="center"/>
      <protection/>
    </xf>
    <xf numFmtId="0" fontId="6" fillId="42" borderId="10" xfId="0" applyFont="1" applyFill="1" applyBorder="1" applyAlignment="1" applyProtection="1">
      <alignment horizontal="center" vertical="center"/>
      <protection/>
    </xf>
    <xf numFmtId="0" fontId="0" fillId="42" borderId="10" xfId="0" applyFill="1" applyBorder="1" applyAlignment="1" applyProtection="1">
      <alignment/>
      <protection/>
    </xf>
    <xf numFmtId="0" fontId="4" fillId="42" borderId="10" xfId="0" applyFont="1" applyFill="1" applyBorder="1" applyAlignment="1" applyProtection="1">
      <alignment horizontal="center"/>
      <protection/>
    </xf>
    <xf numFmtId="0" fontId="0" fillId="42" borderId="32" xfId="0" applyFill="1" applyBorder="1" applyAlignment="1" applyProtection="1">
      <alignment/>
      <protection/>
    </xf>
    <xf numFmtId="0" fontId="6" fillId="41" borderId="13" xfId="0" applyFont="1" applyFill="1" applyBorder="1" applyAlignment="1" applyProtection="1">
      <alignment horizontal="center" vertical="center"/>
      <protection/>
    </xf>
    <xf numFmtId="0" fontId="6" fillId="41" borderId="15" xfId="0" applyFont="1" applyFill="1" applyBorder="1" applyAlignment="1" applyProtection="1">
      <alignment horizontal="center" vertical="center"/>
      <protection/>
    </xf>
    <xf numFmtId="0" fontId="7" fillId="41" borderId="15" xfId="0" applyFont="1" applyFill="1" applyBorder="1" applyAlignment="1" applyProtection="1">
      <alignment horizontal="center" vertical="center"/>
      <protection/>
    </xf>
    <xf numFmtId="0" fontId="0" fillId="41" borderId="15" xfId="0" applyFill="1" applyBorder="1" applyAlignment="1" applyProtection="1">
      <alignment/>
      <protection/>
    </xf>
    <xf numFmtId="0" fontId="6" fillId="35" borderId="10" xfId="0" applyFont="1" applyFill="1" applyBorder="1" applyAlignment="1" applyProtection="1">
      <alignment horizontal="center" vertical="center"/>
      <protection/>
    </xf>
    <xf numFmtId="0" fontId="7" fillId="35" borderId="10" xfId="0" applyFont="1" applyFill="1" applyBorder="1" applyAlignment="1" applyProtection="1">
      <alignment horizontal="center" vertical="center"/>
      <protection/>
    </xf>
    <xf numFmtId="0" fontId="23" fillId="35" borderId="10" xfId="0" applyFont="1" applyFill="1" applyBorder="1" applyAlignment="1" applyProtection="1">
      <alignment horizontal="center" vertical="center"/>
      <protection/>
    </xf>
    <xf numFmtId="0" fontId="6" fillId="43" borderId="10" xfId="0" applyFont="1" applyFill="1" applyBorder="1" applyAlignment="1" applyProtection="1">
      <alignment horizontal="center" vertical="center"/>
      <protection/>
    </xf>
    <xf numFmtId="0" fontId="22" fillId="43" borderId="10" xfId="0" applyFont="1" applyFill="1" applyBorder="1" applyAlignment="1" applyProtection="1">
      <alignment horizontal="center" vertical="center"/>
      <protection/>
    </xf>
    <xf numFmtId="0" fontId="7" fillId="43" borderId="10" xfId="0" applyFont="1" applyFill="1" applyBorder="1" applyAlignment="1" applyProtection="1">
      <alignment horizontal="center" vertical="center"/>
      <protection/>
    </xf>
    <xf numFmtId="0" fontId="23" fillId="43" borderId="10" xfId="0" applyFont="1" applyFill="1" applyBorder="1" applyAlignment="1" applyProtection="1">
      <alignment horizontal="center" vertical="center"/>
      <protection/>
    </xf>
    <xf numFmtId="0" fontId="24" fillId="43" borderId="10" xfId="0" applyFont="1" applyFill="1" applyBorder="1" applyAlignment="1" applyProtection="1">
      <alignment horizontal="center" vertical="center"/>
      <protection/>
    </xf>
    <xf numFmtId="0" fontId="24" fillId="43" borderId="33" xfId="0" applyFont="1" applyFill="1" applyBorder="1" applyAlignment="1" applyProtection="1">
      <alignment horizontal="center" vertical="center"/>
      <protection/>
    </xf>
    <xf numFmtId="0" fontId="6" fillId="35" borderId="22" xfId="0" applyFont="1" applyFill="1" applyBorder="1" applyAlignment="1" applyProtection="1">
      <alignment horizontal="center" vertical="center"/>
      <protection/>
    </xf>
    <xf numFmtId="0" fontId="23" fillId="35" borderId="10" xfId="0" applyFont="1" applyFill="1" applyBorder="1" applyAlignment="1" applyProtection="1">
      <alignment horizontal="center"/>
      <protection/>
    </xf>
    <xf numFmtId="0" fontId="6" fillId="35" borderId="10" xfId="0" applyFont="1" applyFill="1" applyBorder="1" applyAlignment="1" applyProtection="1">
      <alignment horizontal="center"/>
      <protection/>
    </xf>
    <xf numFmtId="0" fontId="0" fillId="35" borderId="10" xfId="0" applyFill="1" applyBorder="1" applyAlignment="1" applyProtection="1">
      <alignment/>
      <protection/>
    </xf>
    <xf numFmtId="0" fontId="0" fillId="35" borderId="32" xfId="0" applyFill="1" applyBorder="1" applyAlignment="1" applyProtection="1">
      <alignment/>
      <protection/>
    </xf>
    <xf numFmtId="0" fontId="6" fillId="42" borderId="10" xfId="0" applyFont="1" applyFill="1" applyBorder="1" applyAlignment="1" applyProtection="1">
      <alignment horizontal="center"/>
      <protection/>
    </xf>
    <xf numFmtId="0" fontId="7" fillId="42" borderId="10" xfId="0" applyFont="1" applyFill="1" applyBorder="1" applyAlignment="1" applyProtection="1">
      <alignment horizontal="center"/>
      <protection/>
    </xf>
    <xf numFmtId="0" fontId="6" fillId="44" borderId="22" xfId="0" applyFont="1" applyFill="1" applyBorder="1" applyAlignment="1" applyProtection="1">
      <alignment horizontal="center" vertical="center"/>
      <protection/>
    </xf>
    <xf numFmtId="0" fontId="6" fillId="44" borderId="10" xfId="0" applyFont="1" applyFill="1" applyBorder="1" applyAlignment="1" applyProtection="1">
      <alignment horizontal="center"/>
      <protection/>
    </xf>
    <xf numFmtId="0" fontId="26" fillId="44" borderId="10" xfId="0" applyFont="1" applyFill="1" applyBorder="1" applyAlignment="1" applyProtection="1">
      <alignment horizontal="center" vertical="center"/>
      <protection/>
    </xf>
    <xf numFmtId="0" fontId="6" fillId="45" borderId="13" xfId="0" applyFont="1" applyFill="1" applyBorder="1" applyAlignment="1" applyProtection="1">
      <alignment horizontal="center" vertical="center"/>
      <protection/>
    </xf>
    <xf numFmtId="0" fontId="15" fillId="45" borderId="15" xfId="0" applyFont="1" applyFill="1" applyBorder="1" applyAlignment="1" applyProtection="1">
      <alignment horizontal="center" vertical="center"/>
      <protection/>
    </xf>
    <xf numFmtId="0" fontId="6" fillId="45" borderId="15" xfId="0" applyFont="1" applyFill="1" applyBorder="1" applyAlignment="1" applyProtection="1">
      <alignment horizontal="center" vertical="center"/>
      <protection/>
    </xf>
    <xf numFmtId="0" fontId="0" fillId="0" borderId="25" xfId="0" applyFill="1" applyBorder="1" applyAlignment="1" applyProtection="1">
      <alignment horizontal="right" indent="1"/>
      <protection/>
    </xf>
    <xf numFmtId="0" fontId="6" fillId="46" borderId="22" xfId="0" applyFont="1" applyFill="1" applyBorder="1" applyAlignment="1" applyProtection="1">
      <alignment horizontal="center" vertical="center"/>
      <protection/>
    </xf>
    <xf numFmtId="0" fontId="6" fillId="46" borderId="10" xfId="0" applyFont="1" applyFill="1" applyBorder="1" applyAlignment="1" applyProtection="1">
      <alignment horizontal="center"/>
      <protection/>
    </xf>
    <xf numFmtId="0" fontId="0" fillId="46" borderId="10" xfId="0" applyFill="1" applyBorder="1" applyAlignment="1" applyProtection="1">
      <alignment/>
      <protection/>
    </xf>
    <xf numFmtId="0" fontId="28" fillId="35" borderId="10" xfId="0" applyFont="1" applyFill="1" applyBorder="1" applyAlignment="1" applyProtection="1">
      <alignment horizontal="center" vertical="center"/>
      <protection/>
    </xf>
    <xf numFmtId="0" fontId="6" fillId="46" borderId="10" xfId="0" applyFont="1" applyFill="1" applyBorder="1" applyAlignment="1" applyProtection="1">
      <alignment horizontal="center" vertical="center"/>
      <protection/>
    </xf>
    <xf numFmtId="0" fontId="6" fillId="46" borderId="32" xfId="0" applyFont="1" applyFill="1" applyBorder="1" applyAlignment="1" applyProtection="1">
      <alignment horizontal="center" vertical="center"/>
      <protection/>
    </xf>
    <xf numFmtId="0" fontId="0" fillId="46" borderId="10" xfId="0" applyFont="1" applyFill="1" applyBorder="1" applyAlignment="1" applyProtection="1">
      <alignment/>
      <protection/>
    </xf>
    <xf numFmtId="0" fontId="0" fillId="46" borderId="34" xfId="0" applyFill="1" applyBorder="1" applyAlignment="1" applyProtection="1">
      <alignment/>
      <protection/>
    </xf>
    <xf numFmtId="0" fontId="5" fillId="0" borderId="35" xfId="0" applyFont="1" applyBorder="1" applyAlignment="1" applyProtection="1">
      <alignment horizontal="center" vertical="center"/>
      <protection locked="0"/>
    </xf>
    <xf numFmtId="0" fontId="0" fillId="46" borderId="33" xfId="0" applyFill="1" applyBorder="1" applyAlignment="1" applyProtection="1">
      <alignment/>
      <protection/>
    </xf>
    <xf numFmtId="0" fontId="0" fillId="37" borderId="0" xfId="0" applyFont="1" applyFill="1" applyAlignment="1">
      <alignment/>
    </xf>
    <xf numFmtId="0" fontId="8" fillId="46" borderId="10" xfId="0" applyFont="1" applyFill="1" applyBorder="1" applyAlignment="1" applyProtection="1">
      <alignment horizontal="center" vertical="center"/>
      <protection/>
    </xf>
    <xf numFmtId="0" fontId="15" fillId="46" borderId="10" xfId="0" applyFont="1" applyFill="1" applyBorder="1" applyAlignment="1" applyProtection="1">
      <alignment horizontal="center" vertical="center"/>
      <protection/>
    </xf>
    <xf numFmtId="0" fontId="5" fillId="47" borderId="17" xfId="0" applyFont="1" applyFill="1" applyBorder="1" applyAlignment="1" applyProtection="1">
      <alignment horizontal="center" vertical="center"/>
      <protection locked="0"/>
    </xf>
    <xf numFmtId="0" fontId="7" fillId="35" borderId="10" xfId="0" applyFont="1" applyFill="1" applyBorder="1" applyAlignment="1" applyProtection="1">
      <alignment horizontal="center" vertical="center"/>
      <protection/>
    </xf>
    <xf numFmtId="0" fontId="7" fillId="48" borderId="15" xfId="0" applyFont="1" applyFill="1" applyBorder="1" applyAlignment="1" applyProtection="1">
      <alignment horizontal="center" vertical="center" wrapText="1"/>
      <protection/>
    </xf>
    <xf numFmtId="0" fontId="8" fillId="48" borderId="15" xfId="0" applyFont="1" applyFill="1" applyBorder="1" applyAlignment="1" applyProtection="1">
      <alignment horizontal="center" vertical="center"/>
      <protection/>
    </xf>
    <xf numFmtId="0" fontId="9" fillId="48" borderId="15" xfId="0" applyFont="1" applyFill="1" applyBorder="1" applyAlignment="1" applyProtection="1">
      <alignment horizontal="center"/>
      <protection/>
    </xf>
    <xf numFmtId="0" fontId="9" fillId="48" borderId="15" xfId="0" applyFont="1" applyFill="1" applyBorder="1" applyAlignment="1" applyProtection="1">
      <alignment horizontal="center" vertical="center"/>
      <protection/>
    </xf>
    <xf numFmtId="0" fontId="5" fillId="0" borderId="26" xfId="0" applyFont="1" applyBorder="1" applyAlignment="1" applyProtection="1">
      <alignment horizontal="center" vertical="center"/>
      <protection locked="0"/>
    </xf>
    <xf numFmtId="0" fontId="4" fillId="49" borderId="22" xfId="0" applyFont="1" applyFill="1" applyBorder="1" applyAlignment="1" applyProtection="1">
      <alignment horizontal="center" vertical="center"/>
      <protection/>
    </xf>
    <xf numFmtId="0" fontId="23" fillId="49" borderId="10" xfId="0" applyFont="1" applyFill="1" applyBorder="1" applyAlignment="1" applyProtection="1">
      <alignment horizontal="center" vertical="center"/>
      <protection/>
    </xf>
    <xf numFmtId="0" fontId="29" fillId="49" borderId="10" xfId="0" applyFont="1" applyFill="1" applyBorder="1" applyAlignment="1" applyProtection="1">
      <alignment horizontal="center" vertical="center"/>
      <protection/>
    </xf>
    <xf numFmtId="0" fontId="23" fillId="49" borderId="10" xfId="0" applyFont="1" applyFill="1" applyBorder="1" applyAlignment="1" applyProtection="1">
      <alignment horizontal="center"/>
      <protection/>
    </xf>
    <xf numFmtId="0" fontId="4" fillId="49" borderId="10" xfId="0" applyFont="1" applyFill="1" applyBorder="1" applyAlignment="1" applyProtection="1">
      <alignment horizontal="center"/>
      <protection/>
    </xf>
    <xf numFmtId="0" fontId="0" fillId="49" borderId="10" xfId="0" applyFill="1" applyBorder="1" applyAlignment="1" applyProtection="1">
      <alignment/>
      <protection/>
    </xf>
    <xf numFmtId="0" fontId="0" fillId="49" borderId="32" xfId="0" applyFill="1" applyBorder="1" applyAlignment="1" applyProtection="1">
      <alignment/>
      <protection/>
    </xf>
    <xf numFmtId="0" fontId="81" fillId="50" borderId="10" xfId="0" applyFont="1" applyFill="1" applyBorder="1" applyAlignment="1" applyProtection="1">
      <alignment horizontal="center" vertical="center"/>
      <protection/>
    </xf>
    <xf numFmtId="0" fontId="82" fillId="50" borderId="10" xfId="0" applyFont="1" applyFill="1" applyBorder="1" applyAlignment="1" applyProtection="1">
      <alignment horizontal="center"/>
      <protection/>
    </xf>
    <xf numFmtId="173" fontId="83" fillId="41" borderId="10" xfId="0" applyNumberFormat="1" applyFont="1" applyFill="1" applyBorder="1" applyAlignment="1" applyProtection="1">
      <alignment horizontal="center" vertical="center"/>
      <protection/>
    </xf>
    <xf numFmtId="0" fontId="6" fillId="51" borderId="22" xfId="0" applyFont="1" applyFill="1" applyBorder="1" applyAlignment="1" applyProtection="1">
      <alignment horizontal="center" vertical="center"/>
      <protection/>
    </xf>
    <xf numFmtId="0" fontId="7" fillId="51" borderId="10" xfId="0" applyFont="1" applyFill="1" applyBorder="1" applyAlignment="1" applyProtection="1">
      <alignment horizontal="center" vertical="center"/>
      <protection/>
    </xf>
    <xf numFmtId="0" fontId="6" fillId="51" borderId="10" xfId="0" applyFont="1" applyFill="1" applyBorder="1" applyAlignment="1" applyProtection="1">
      <alignment horizontal="center" vertical="center"/>
      <protection/>
    </xf>
    <xf numFmtId="0" fontId="14" fillId="51" borderId="10" xfId="0" applyFont="1" applyFill="1" applyBorder="1" applyAlignment="1" applyProtection="1">
      <alignment horizontal="center" vertical="center"/>
      <protection/>
    </xf>
    <xf numFmtId="0" fontId="82" fillId="51" borderId="10" xfId="0" applyFont="1" applyFill="1" applyBorder="1" applyAlignment="1" applyProtection="1">
      <alignment horizontal="center" vertical="center"/>
      <protection/>
    </xf>
    <xf numFmtId="0" fontId="4" fillId="50" borderId="10" xfId="0" applyFont="1" applyFill="1" applyBorder="1" applyAlignment="1" applyProtection="1">
      <alignment horizontal="center" vertical="center"/>
      <protection/>
    </xf>
    <xf numFmtId="0" fontId="5" fillId="0" borderId="26" xfId="0" applyFont="1" applyFill="1" applyBorder="1" applyAlignment="1" applyProtection="1">
      <alignment horizontal="center" vertical="center"/>
      <protection locked="0"/>
    </xf>
    <xf numFmtId="0" fontId="0" fillId="52" borderId="10" xfId="0" applyFill="1" applyBorder="1" applyAlignment="1" applyProtection="1">
      <alignment/>
      <protection/>
    </xf>
    <xf numFmtId="0" fontId="4" fillId="52" borderId="10" xfId="0" applyFont="1" applyFill="1" applyBorder="1" applyAlignment="1" applyProtection="1">
      <alignment horizontal="center" vertical="center"/>
      <protection/>
    </xf>
    <xf numFmtId="0" fontId="0" fillId="52" borderId="32" xfId="0" applyFill="1" applyBorder="1" applyAlignment="1" applyProtection="1">
      <alignment/>
      <protection/>
    </xf>
    <xf numFmtId="0" fontId="7" fillId="35" borderId="10" xfId="0" applyFont="1" applyFill="1" applyBorder="1" applyAlignment="1" applyProtection="1">
      <alignment horizontal="center" vertical="center" wrapText="1"/>
      <protection/>
    </xf>
    <xf numFmtId="0" fontId="4" fillId="53" borderId="10" xfId="0" applyFont="1" applyFill="1" applyBorder="1" applyAlignment="1" applyProtection="1">
      <alignment horizontal="center" vertical="center"/>
      <protection/>
    </xf>
    <xf numFmtId="0" fontId="7" fillId="54" borderId="10" xfId="0" applyFont="1" applyFill="1" applyBorder="1" applyAlignment="1" applyProtection="1">
      <alignment horizontal="center" vertical="center"/>
      <protection/>
    </xf>
    <xf numFmtId="0" fontId="7" fillId="55" borderId="15" xfId="0" applyFont="1" applyFill="1" applyBorder="1" applyAlignment="1" applyProtection="1">
      <alignment horizontal="center" vertical="center" wrapText="1"/>
      <protection/>
    </xf>
    <xf numFmtId="0" fontId="8" fillId="55" borderId="15" xfId="0" applyFont="1" applyFill="1" applyBorder="1" applyAlignment="1" applyProtection="1">
      <alignment horizontal="center" vertical="center"/>
      <protection/>
    </xf>
    <xf numFmtId="0" fontId="9" fillId="55" borderId="15" xfId="0" applyFont="1" applyFill="1" applyBorder="1" applyAlignment="1" applyProtection="1">
      <alignment horizontal="center"/>
      <protection/>
    </xf>
    <xf numFmtId="0" fontId="6" fillId="55" borderId="15" xfId="0" applyFont="1" applyFill="1" applyBorder="1" applyAlignment="1" applyProtection="1">
      <alignment horizontal="center" vertical="center"/>
      <protection/>
    </xf>
    <xf numFmtId="0" fontId="0" fillId="55" borderId="15" xfId="0" applyFill="1" applyBorder="1" applyAlignment="1" applyProtection="1">
      <alignment/>
      <protection/>
    </xf>
    <xf numFmtId="0" fontId="9" fillId="55" borderId="15" xfId="0" applyFont="1" applyFill="1" applyBorder="1" applyAlignment="1" applyProtection="1">
      <alignment horizontal="center" vertical="center"/>
      <protection/>
    </xf>
    <xf numFmtId="0" fontId="10" fillId="55" borderId="15" xfId="0" applyFont="1" applyFill="1" applyBorder="1" applyAlignment="1" applyProtection="1">
      <alignment horizontal="center" vertical="center"/>
      <protection/>
    </xf>
    <xf numFmtId="0" fontId="7" fillId="52" borderId="10" xfId="0" applyFont="1" applyFill="1" applyBorder="1" applyAlignment="1" applyProtection="1">
      <alignment horizontal="center" vertical="center"/>
      <protection/>
    </xf>
    <xf numFmtId="0" fontId="7" fillId="56" borderId="15" xfId="0" applyFont="1" applyFill="1" applyBorder="1" applyAlignment="1" applyProtection="1">
      <alignment horizontal="center" vertical="center" wrapText="1"/>
      <protection/>
    </xf>
    <xf numFmtId="0" fontId="8" fillId="56" borderId="15" xfId="0" applyFont="1" applyFill="1" applyBorder="1" applyAlignment="1" applyProtection="1">
      <alignment horizontal="center" vertical="center"/>
      <protection/>
    </xf>
    <xf numFmtId="0" fontId="9" fillId="56" borderId="15" xfId="0" applyFont="1" applyFill="1" applyBorder="1" applyAlignment="1" applyProtection="1">
      <alignment horizontal="center"/>
      <protection/>
    </xf>
    <xf numFmtId="0" fontId="6" fillId="56" borderId="15" xfId="0" applyFont="1" applyFill="1" applyBorder="1" applyAlignment="1" applyProtection="1">
      <alignment horizontal="center" vertical="center"/>
      <protection/>
    </xf>
    <xf numFmtId="0" fontId="0" fillId="56" borderId="15" xfId="0" applyFill="1" applyBorder="1" applyAlignment="1" applyProtection="1">
      <alignment/>
      <protection/>
    </xf>
    <xf numFmtId="0" fontId="9" fillId="56" borderId="15" xfId="0" applyFont="1" applyFill="1" applyBorder="1" applyAlignment="1" applyProtection="1">
      <alignment horizontal="center" vertical="center"/>
      <protection/>
    </xf>
    <xf numFmtId="0" fontId="10" fillId="56" borderId="15" xfId="0" applyFont="1" applyFill="1" applyBorder="1" applyAlignment="1" applyProtection="1">
      <alignment horizontal="center" vertical="center"/>
      <protection/>
    </xf>
    <xf numFmtId="0" fontId="7" fillId="52" borderId="10" xfId="0" applyFont="1" applyFill="1" applyBorder="1" applyAlignment="1" applyProtection="1">
      <alignment horizontal="center" vertical="center"/>
      <protection/>
    </xf>
    <xf numFmtId="0" fontId="84" fillId="57" borderId="10" xfId="0" applyFont="1" applyFill="1" applyBorder="1" applyAlignment="1" applyProtection="1">
      <alignment horizontal="center" vertical="center"/>
      <protection/>
    </xf>
    <xf numFmtId="0" fontId="85" fillId="57" borderId="10" xfId="0" applyFont="1" applyFill="1" applyBorder="1" applyAlignment="1" applyProtection="1">
      <alignment horizontal="center" vertical="center"/>
      <protection/>
    </xf>
    <xf numFmtId="0" fontId="85" fillId="57" borderId="15" xfId="0" applyFont="1" applyFill="1" applyBorder="1" applyAlignment="1" applyProtection="1">
      <alignment horizontal="center" vertical="center"/>
      <protection/>
    </xf>
    <xf numFmtId="0" fontId="7" fillId="58" borderId="10" xfId="0" applyFont="1" applyFill="1" applyBorder="1" applyAlignment="1" applyProtection="1">
      <alignment horizontal="center" vertical="center"/>
      <protection/>
    </xf>
    <xf numFmtId="0" fontId="26" fillId="58" borderId="10" xfId="0" applyFont="1" applyFill="1" applyBorder="1" applyAlignment="1" applyProtection="1">
      <alignment horizontal="center" vertical="center"/>
      <protection/>
    </xf>
    <xf numFmtId="0" fontId="33" fillId="59" borderId="15" xfId="0" applyFont="1" applyFill="1" applyBorder="1" applyAlignment="1" applyProtection="1">
      <alignment horizontal="center" vertical="center"/>
      <protection/>
    </xf>
    <xf numFmtId="0" fontId="9" fillId="60" borderId="10" xfId="0" applyFont="1" applyFill="1" applyBorder="1" applyAlignment="1" applyProtection="1">
      <alignment horizontal="center" vertical="center"/>
      <protection/>
    </xf>
    <xf numFmtId="0" fontId="10" fillId="60" borderId="10" xfId="0" applyFont="1" applyFill="1" applyBorder="1" applyAlignment="1" applyProtection="1">
      <alignment horizontal="center" vertical="center"/>
      <protection/>
    </xf>
    <xf numFmtId="0" fontId="9" fillId="60" borderId="15" xfId="0" applyFont="1" applyFill="1" applyBorder="1" applyAlignment="1" applyProtection="1">
      <alignment horizontal="center" vertical="center"/>
      <protection/>
    </xf>
    <xf numFmtId="0" fontId="5" fillId="60" borderId="10" xfId="0" applyFont="1" applyFill="1" applyBorder="1" applyAlignment="1" applyProtection="1">
      <alignment horizontal="center" vertical="center"/>
      <protection/>
    </xf>
    <xf numFmtId="0" fontId="4" fillId="60" borderId="10" xfId="0" applyFont="1" applyFill="1" applyBorder="1" applyAlignment="1" applyProtection="1">
      <alignment horizontal="center" vertical="center"/>
      <protection/>
    </xf>
    <xf numFmtId="0" fontId="13" fillId="60" borderId="10" xfId="0" applyFont="1" applyFill="1" applyBorder="1" applyAlignment="1" applyProtection="1">
      <alignment horizontal="center" vertical="center"/>
      <protection/>
    </xf>
    <xf numFmtId="0" fontId="4" fillId="60" borderId="15" xfId="0" applyFont="1" applyFill="1" applyBorder="1" applyAlignment="1" applyProtection="1">
      <alignment horizontal="center" vertical="center"/>
      <protection/>
    </xf>
    <xf numFmtId="0" fontId="4" fillId="61" borderId="10" xfId="0" applyFont="1" applyFill="1" applyBorder="1" applyAlignment="1" applyProtection="1">
      <alignment horizontal="center" vertical="center"/>
      <protection/>
    </xf>
    <xf numFmtId="0" fontId="32" fillId="0" borderId="11" xfId="0" applyFont="1" applyFill="1" applyBorder="1" applyAlignment="1" applyProtection="1">
      <alignment horizontal="right" indent="1"/>
      <protection/>
    </xf>
    <xf numFmtId="0" fontId="82" fillId="62" borderId="10" xfId="0" applyFont="1" applyFill="1" applyBorder="1" applyAlignment="1" applyProtection="1">
      <alignment horizontal="center" vertical="center"/>
      <protection/>
    </xf>
    <xf numFmtId="0" fontId="86" fillId="62" borderId="10" xfId="0" applyFont="1" applyFill="1" applyBorder="1" applyAlignment="1" applyProtection="1">
      <alignment horizontal="center" vertical="center"/>
      <protection/>
    </xf>
    <xf numFmtId="0" fontId="82" fillId="56" borderId="15" xfId="0" applyFont="1" applyFill="1" applyBorder="1" applyAlignment="1" applyProtection="1">
      <alignment horizontal="center" vertical="center" wrapText="1"/>
      <protection/>
    </xf>
    <xf numFmtId="0" fontId="82" fillId="52" borderId="10" xfId="0" applyFont="1" applyFill="1" applyBorder="1" applyAlignment="1" applyProtection="1">
      <alignment horizontal="center" vertical="center"/>
      <protection/>
    </xf>
    <xf numFmtId="0" fontId="82" fillId="56" borderId="15" xfId="0" applyFont="1" applyFill="1" applyBorder="1" applyAlignment="1" applyProtection="1">
      <alignment horizontal="center"/>
      <protection/>
    </xf>
    <xf numFmtId="0" fontId="7" fillId="63" borderId="10" xfId="0" applyFont="1" applyFill="1" applyBorder="1" applyAlignment="1" applyProtection="1">
      <alignment horizontal="center" vertical="center"/>
      <protection/>
    </xf>
    <xf numFmtId="0" fontId="26" fillId="63" borderId="10" xfId="0" applyFont="1" applyFill="1" applyBorder="1" applyAlignment="1" applyProtection="1">
      <alignment horizontal="center" vertical="center"/>
      <protection/>
    </xf>
    <xf numFmtId="0" fontId="4" fillId="0" borderId="11" xfId="0" applyFont="1" applyFill="1" applyBorder="1" applyAlignment="1" applyProtection="1">
      <alignment horizontal="right" indent="1"/>
      <protection/>
    </xf>
    <xf numFmtId="0" fontId="84" fillId="64" borderId="10" xfId="0" applyFont="1" applyFill="1" applyBorder="1" applyAlignment="1" applyProtection="1">
      <alignment horizontal="center" vertical="center"/>
      <protection/>
    </xf>
    <xf numFmtId="0" fontId="7" fillId="64" borderId="10" xfId="0" applyFont="1" applyFill="1" applyBorder="1" applyAlignment="1" applyProtection="1">
      <alignment horizontal="center" vertical="center"/>
      <protection/>
    </xf>
    <xf numFmtId="0" fontId="4" fillId="64" borderId="10" xfId="0" applyFont="1" applyFill="1" applyBorder="1" applyAlignment="1" applyProtection="1">
      <alignment horizontal="center" vertical="center"/>
      <protection/>
    </xf>
    <xf numFmtId="0" fontId="31" fillId="64" borderId="10" xfId="0" applyFont="1" applyFill="1" applyBorder="1" applyAlignment="1" applyProtection="1">
      <alignment horizontal="center" vertical="center"/>
      <protection/>
    </xf>
    <xf numFmtId="0" fontId="4" fillId="64" borderId="10" xfId="0" applyFont="1" applyFill="1" applyBorder="1" applyAlignment="1" applyProtection="1">
      <alignment horizontal="center"/>
      <protection/>
    </xf>
    <xf numFmtId="0" fontId="31" fillId="65" borderId="10" xfId="0" applyFont="1" applyFill="1" applyBorder="1" applyAlignment="1" applyProtection="1">
      <alignment horizontal="center" vertical="center"/>
      <protection/>
    </xf>
    <xf numFmtId="0" fontId="4" fillId="65" borderId="10" xfId="0" applyFont="1" applyFill="1" applyBorder="1" applyAlignment="1" applyProtection="1">
      <alignment horizontal="center"/>
      <protection/>
    </xf>
    <xf numFmtId="0" fontId="84" fillId="65" borderId="10" xfId="0" applyFont="1" applyFill="1" applyBorder="1" applyAlignment="1" applyProtection="1">
      <alignment horizontal="center" vertical="center"/>
      <protection/>
    </xf>
    <xf numFmtId="0" fontId="5" fillId="63" borderId="10" xfId="0" applyFont="1" applyFill="1" applyBorder="1" applyAlignment="1" applyProtection="1">
      <alignment horizontal="center" vertical="center"/>
      <protection/>
    </xf>
    <xf numFmtId="0" fontId="13" fillId="66" borderId="10" xfId="0" applyFont="1" applyFill="1" applyBorder="1" applyAlignment="1" applyProtection="1">
      <alignment horizontal="center" vertical="center"/>
      <protection/>
    </xf>
    <xf numFmtId="0" fontId="4" fillId="66" borderId="10" xfId="0" applyFont="1" applyFill="1" applyBorder="1" applyAlignment="1" applyProtection="1">
      <alignment horizontal="center" vertical="center"/>
      <protection/>
    </xf>
    <xf numFmtId="0" fontId="10" fillId="67" borderId="10" xfId="0" applyFont="1" applyFill="1" applyBorder="1" applyAlignment="1" applyProtection="1">
      <alignment horizontal="center" vertical="center"/>
      <protection/>
    </xf>
    <xf numFmtId="0" fontId="9" fillId="67" borderId="15" xfId="0" applyFont="1" applyFill="1" applyBorder="1" applyAlignment="1" applyProtection="1">
      <alignment horizontal="center" vertical="center"/>
      <protection/>
    </xf>
    <xf numFmtId="0" fontId="9" fillId="67" borderId="10" xfId="0" applyFont="1" applyFill="1" applyBorder="1" applyAlignment="1" applyProtection="1">
      <alignment horizontal="center" vertical="center"/>
      <protection/>
    </xf>
    <xf numFmtId="0" fontId="4" fillId="65" borderId="10" xfId="0" applyFont="1" applyFill="1" applyBorder="1" applyAlignment="1" applyProtection="1">
      <alignment horizontal="center" vertical="center"/>
      <protection/>
    </xf>
    <xf numFmtId="0" fontId="81" fillId="63" borderId="10" xfId="0" applyFont="1" applyFill="1" applyBorder="1" applyAlignment="1" applyProtection="1">
      <alignment horizontal="center" vertical="center"/>
      <protection/>
    </xf>
    <xf numFmtId="0" fontId="82" fillId="63" borderId="10" xfId="0" applyFont="1" applyFill="1" applyBorder="1" applyAlignment="1" applyProtection="1">
      <alignment horizontal="center"/>
      <protection/>
    </xf>
    <xf numFmtId="0" fontId="0" fillId="68" borderId="10" xfId="0" applyFill="1" applyBorder="1" applyAlignment="1" applyProtection="1">
      <alignment/>
      <protection/>
    </xf>
    <xf numFmtId="0" fontId="0" fillId="68" borderId="32" xfId="0" applyFill="1" applyBorder="1" applyAlignment="1" applyProtection="1">
      <alignment/>
      <protection/>
    </xf>
    <xf numFmtId="0" fontId="87" fillId="68" borderId="10" xfId="0" applyFont="1" applyFill="1" applyBorder="1" applyAlignment="1" applyProtection="1">
      <alignment horizontal="center" vertical="center"/>
      <protection/>
    </xf>
    <xf numFmtId="0" fontId="84" fillId="68" borderId="10" xfId="0" applyFont="1" applyFill="1" applyBorder="1" applyAlignment="1" applyProtection="1">
      <alignment horizontal="center"/>
      <protection/>
    </xf>
    <xf numFmtId="0" fontId="88" fillId="68" borderId="10" xfId="0" applyFont="1" applyFill="1" applyBorder="1" applyAlignment="1" applyProtection="1">
      <alignment/>
      <protection/>
    </xf>
    <xf numFmtId="0" fontId="5" fillId="0" borderId="36" xfId="0" applyFont="1" applyBorder="1" applyAlignment="1" applyProtection="1">
      <alignment horizontal="center" vertical="center"/>
      <protection locked="0"/>
    </xf>
    <xf numFmtId="0" fontId="7" fillId="69" borderId="10" xfId="0" applyFont="1" applyFill="1" applyBorder="1" applyAlignment="1" applyProtection="1">
      <alignment horizontal="center" vertical="center"/>
      <protection/>
    </xf>
    <xf numFmtId="0" fontId="89" fillId="0" borderId="0" xfId="0" applyFont="1" applyAlignment="1">
      <alignment wrapText="1"/>
    </xf>
    <xf numFmtId="0" fontId="90" fillId="0" borderId="0" xfId="0" applyFont="1" applyAlignment="1">
      <alignment/>
    </xf>
    <xf numFmtId="0" fontId="88" fillId="0" borderId="0" xfId="0" applyFont="1" applyAlignment="1">
      <alignment/>
    </xf>
    <xf numFmtId="0" fontId="5" fillId="0" borderId="11" xfId="0" applyFont="1" applyBorder="1" applyAlignment="1" applyProtection="1">
      <alignment horizontal="center" vertical="center"/>
      <protection locked="0"/>
    </xf>
    <xf numFmtId="0" fontId="3" fillId="0" borderId="11" xfId="0" applyFont="1" applyFill="1" applyBorder="1" applyAlignment="1" applyProtection="1">
      <alignment horizontal="right" indent="1"/>
      <protection/>
    </xf>
    <xf numFmtId="0" fontId="9" fillId="70" borderId="15" xfId="0" applyFont="1" applyFill="1" applyBorder="1" applyAlignment="1" applyProtection="1">
      <alignment horizontal="center" vertical="center"/>
      <protection/>
    </xf>
    <xf numFmtId="0" fontId="3" fillId="70" borderId="15" xfId="0" applyFont="1" applyFill="1" applyBorder="1" applyAlignment="1" applyProtection="1">
      <alignment horizontal="center"/>
      <protection/>
    </xf>
    <xf numFmtId="0" fontId="9" fillId="65" borderId="10" xfId="0" applyFont="1" applyFill="1" applyBorder="1" applyAlignment="1" applyProtection="1">
      <alignment horizontal="center" vertical="center"/>
      <protection/>
    </xf>
    <xf numFmtId="0" fontId="10" fillId="65" borderId="10" xfId="0" applyFont="1" applyFill="1" applyBorder="1" applyAlignment="1" applyProtection="1">
      <alignment horizontal="center" vertical="center"/>
      <protection/>
    </xf>
    <xf numFmtId="0" fontId="10" fillId="65" borderId="15" xfId="0" applyFont="1" applyFill="1" applyBorder="1" applyAlignment="1" applyProtection="1">
      <alignment horizontal="center" vertical="center"/>
      <protection/>
    </xf>
    <xf numFmtId="0" fontId="9" fillId="65" borderId="15" xfId="0" applyFont="1" applyFill="1" applyBorder="1" applyAlignment="1" applyProtection="1">
      <alignment horizontal="center" vertical="center"/>
      <protection/>
    </xf>
    <xf numFmtId="0" fontId="7" fillId="50" borderId="10" xfId="0" applyFont="1" applyFill="1" applyBorder="1" applyAlignment="1" applyProtection="1">
      <alignment horizontal="center" vertical="center"/>
      <protection/>
    </xf>
    <xf numFmtId="0" fontId="4" fillId="50" borderId="10" xfId="0" applyFont="1" applyFill="1" applyBorder="1" applyAlignment="1" applyProtection="1">
      <alignment horizontal="center" vertical="center" wrapText="1"/>
      <protection/>
    </xf>
    <xf numFmtId="0" fontId="91" fillId="68" borderId="10" xfId="0" applyFont="1" applyFill="1" applyBorder="1" applyAlignment="1" applyProtection="1">
      <alignment/>
      <protection/>
    </xf>
    <xf numFmtId="0" fontId="92" fillId="68" borderId="10" xfId="0" applyFont="1" applyFill="1" applyBorder="1" applyAlignment="1" applyProtection="1">
      <alignment horizontal="center" vertical="center"/>
      <protection/>
    </xf>
    <xf numFmtId="0" fontId="93" fillId="68" borderId="10" xfId="0" applyFont="1" applyFill="1" applyBorder="1" applyAlignment="1" applyProtection="1">
      <alignment horizontal="center"/>
      <protection/>
    </xf>
    <xf numFmtId="0" fontId="91" fillId="68" borderId="32" xfId="0" applyFont="1" applyFill="1" applyBorder="1" applyAlignment="1" applyProtection="1">
      <alignment/>
      <protection/>
    </xf>
    <xf numFmtId="0" fontId="24" fillId="52" borderId="10" xfId="0" applyFont="1" applyFill="1" applyBorder="1" applyAlignment="1" applyProtection="1">
      <alignment horizontal="center" vertical="center"/>
      <protection/>
    </xf>
    <xf numFmtId="0" fontId="23" fillId="52" borderId="10" xfId="0" applyFont="1" applyFill="1" applyBorder="1" applyAlignment="1" applyProtection="1">
      <alignment horizontal="center"/>
      <protection/>
    </xf>
    <xf numFmtId="0" fontId="83" fillId="71" borderId="10" xfId="0" applyFont="1" applyFill="1" applyBorder="1" applyAlignment="1" applyProtection="1">
      <alignment horizontal="center" vertical="center"/>
      <protection/>
    </xf>
    <xf numFmtId="0" fontId="24" fillId="72" borderId="10" xfId="0" applyFont="1" applyFill="1" applyBorder="1" applyAlignment="1" applyProtection="1">
      <alignment horizontal="center" vertical="center"/>
      <protection/>
    </xf>
    <xf numFmtId="0" fontId="23" fillId="72" borderId="10" xfId="0" applyFont="1" applyFill="1" applyBorder="1" applyAlignment="1" applyProtection="1">
      <alignment horizontal="center"/>
      <protection/>
    </xf>
    <xf numFmtId="0" fontId="94" fillId="72" borderId="10" xfId="0" applyFont="1" applyFill="1" applyBorder="1" applyAlignment="1" applyProtection="1">
      <alignment horizontal="center"/>
      <protection/>
    </xf>
    <xf numFmtId="0" fontId="95" fillId="72" borderId="10" xfId="0" applyFont="1" applyFill="1" applyBorder="1" applyAlignment="1" applyProtection="1">
      <alignment horizontal="center" vertical="center"/>
      <protection/>
    </xf>
    <xf numFmtId="0" fontId="96" fillId="72" borderId="10" xfId="0" applyFont="1" applyFill="1" applyBorder="1" applyAlignment="1" applyProtection="1">
      <alignment/>
      <protection/>
    </xf>
    <xf numFmtId="0" fontId="83" fillId="73" borderId="10" xfId="0" applyFont="1" applyFill="1" applyBorder="1" applyAlignment="1" applyProtection="1">
      <alignment horizontal="center" vertical="center"/>
      <protection/>
    </xf>
    <xf numFmtId="0" fontId="83" fillId="73" borderId="10" xfId="0" applyFont="1" applyFill="1" applyBorder="1" applyAlignment="1" applyProtection="1">
      <alignment horizontal="center" vertical="center" wrapText="1"/>
      <protection/>
    </xf>
    <xf numFmtId="0" fontId="97" fillId="74" borderId="10" xfId="0" applyFont="1" applyFill="1" applyBorder="1" applyAlignment="1" applyProtection="1">
      <alignment horizontal="center" vertical="center"/>
      <protection/>
    </xf>
    <xf numFmtId="0" fontId="98" fillId="74" borderId="10" xfId="0" applyFont="1" applyFill="1" applyBorder="1" applyAlignment="1" applyProtection="1">
      <alignment horizontal="center"/>
      <protection/>
    </xf>
    <xf numFmtId="0" fontId="4" fillId="0" borderId="31" xfId="0" applyFont="1" applyFill="1" applyBorder="1" applyAlignment="1" applyProtection="1">
      <alignment horizontal="right" indent="1"/>
      <protection/>
    </xf>
    <xf numFmtId="0" fontId="3" fillId="0" borderId="25" xfId="0" applyFont="1" applyBorder="1" applyAlignment="1" applyProtection="1">
      <alignment/>
      <protection/>
    </xf>
    <xf numFmtId="0" fontId="3" fillId="0" borderId="23" xfId="0" applyFont="1" applyFill="1" applyBorder="1" applyAlignment="1" applyProtection="1">
      <alignment horizontal="right" indent="1"/>
      <protection/>
    </xf>
    <xf numFmtId="0" fontId="3" fillId="0" borderId="0" xfId="0" applyFont="1" applyBorder="1" applyAlignment="1" applyProtection="1">
      <alignment/>
      <protection/>
    </xf>
    <xf numFmtId="0" fontId="3" fillId="0" borderId="36" xfId="0" applyFont="1" applyFill="1" applyBorder="1" applyAlignment="1" applyProtection="1">
      <alignment horizontal="right" indent="1"/>
      <protection/>
    </xf>
    <xf numFmtId="0" fontId="83" fillId="75" borderId="10" xfId="0" applyFont="1" applyFill="1" applyBorder="1" applyAlignment="1" applyProtection="1">
      <alignment horizontal="center" vertical="center"/>
      <protection/>
    </xf>
    <xf numFmtId="0" fontId="83" fillId="75" borderId="0" xfId="0" applyFont="1" applyFill="1" applyBorder="1" applyAlignment="1" applyProtection="1">
      <alignment horizontal="center" vertical="center"/>
      <protection/>
    </xf>
    <xf numFmtId="0" fontId="82" fillId="76" borderId="10" xfId="0" applyFont="1" applyFill="1" applyBorder="1" applyAlignment="1" applyProtection="1">
      <alignment horizontal="center" vertical="center"/>
      <protection/>
    </xf>
    <xf numFmtId="0" fontId="0" fillId="0" borderId="36" xfId="0" applyBorder="1" applyAlignment="1" applyProtection="1">
      <alignment horizontal="right"/>
      <protection/>
    </xf>
    <xf numFmtId="0" fontId="0" fillId="0" borderId="36" xfId="0" applyFill="1" applyBorder="1" applyAlignment="1" applyProtection="1">
      <alignment horizontal="right" indent="1"/>
      <protection/>
    </xf>
    <xf numFmtId="0" fontId="3" fillId="0" borderId="11" xfId="0" applyFont="1" applyFill="1" applyBorder="1" applyAlignment="1" applyProtection="1">
      <alignment horizontal="right" indent="1"/>
      <protection/>
    </xf>
    <xf numFmtId="0" fontId="99" fillId="77" borderId="10" xfId="0" applyFont="1" applyFill="1" applyBorder="1" applyAlignment="1" applyProtection="1">
      <alignment horizontal="center" vertical="center"/>
      <protection/>
    </xf>
    <xf numFmtId="0" fontId="34" fillId="0" borderId="0" xfId="0" applyFont="1" applyFill="1" applyBorder="1" applyAlignment="1" applyProtection="1">
      <alignment/>
      <protection/>
    </xf>
    <xf numFmtId="0" fontId="0" fillId="0" borderId="0" xfId="0" applyFont="1" applyFill="1" applyBorder="1" applyAlignment="1" applyProtection="1">
      <alignment horizontal="right" indent="1"/>
      <protection/>
    </xf>
    <xf numFmtId="0" fontId="4" fillId="0" borderId="36" xfId="0" applyFont="1" applyFill="1" applyBorder="1" applyAlignment="1" applyProtection="1">
      <alignment horizontal="right" indent="1"/>
      <protection/>
    </xf>
    <xf numFmtId="0" fontId="22" fillId="75" borderId="22" xfId="0" applyFont="1" applyFill="1" applyBorder="1" applyAlignment="1" applyProtection="1">
      <alignment horizontal="center" vertical="center"/>
      <protection/>
    </xf>
    <xf numFmtId="0" fontId="24" fillId="75" borderId="37" xfId="0" applyFont="1" applyFill="1" applyBorder="1" applyAlignment="1" applyProtection="1">
      <alignment horizontal="center" vertical="center"/>
      <protection/>
    </xf>
    <xf numFmtId="0" fontId="24" fillId="75" borderId="0" xfId="0" applyFont="1" applyFill="1" applyBorder="1" applyAlignment="1" applyProtection="1">
      <alignment horizontal="center" vertical="center"/>
      <protection/>
    </xf>
    <xf numFmtId="0" fontId="100" fillId="75" borderId="10" xfId="0" applyFont="1" applyFill="1" applyBorder="1" applyAlignment="1" applyProtection="1">
      <alignment horizontal="center" vertical="center"/>
      <protection/>
    </xf>
    <xf numFmtId="0" fontId="82" fillId="75" borderId="10" xfId="0" applyFont="1" applyFill="1" applyBorder="1" applyAlignment="1" applyProtection="1">
      <alignment horizontal="center" vertical="center"/>
      <protection/>
    </xf>
    <xf numFmtId="0" fontId="0" fillId="0" borderId="36" xfId="0" applyFill="1" applyBorder="1" applyAlignment="1" applyProtection="1">
      <alignment/>
      <protection/>
    </xf>
    <xf numFmtId="0" fontId="4" fillId="0" borderId="36" xfId="0" applyFont="1" applyFill="1" applyBorder="1" applyAlignment="1" applyProtection="1">
      <alignment horizontal="right"/>
      <protection/>
    </xf>
    <xf numFmtId="0" fontId="7" fillId="61" borderId="10" xfId="0" applyFont="1" applyFill="1" applyBorder="1" applyAlignment="1" applyProtection="1">
      <alignment horizontal="center" vertical="center"/>
      <protection/>
    </xf>
    <xf numFmtId="0" fontId="86" fillId="78" borderId="10" xfId="0" applyFont="1" applyFill="1" applyBorder="1" applyAlignment="1" applyProtection="1">
      <alignment horizontal="center" vertical="center"/>
      <protection/>
    </xf>
    <xf numFmtId="0" fontId="82" fillId="61" borderId="10" xfId="0" applyFont="1" applyFill="1" applyBorder="1" applyAlignment="1" applyProtection="1">
      <alignment horizontal="center" vertical="center"/>
      <protection/>
    </xf>
    <xf numFmtId="0" fontId="4" fillId="0" borderId="0" xfId="0" applyFont="1" applyBorder="1" applyAlignment="1" applyProtection="1">
      <alignment/>
      <protection/>
    </xf>
    <xf numFmtId="0" fontId="4" fillId="0" borderId="0" xfId="0" applyFont="1" applyFill="1" applyBorder="1" applyAlignment="1" applyProtection="1">
      <alignment horizontal="right"/>
      <protection/>
    </xf>
    <xf numFmtId="0" fontId="3" fillId="0" borderId="23" xfId="0" applyFont="1" applyFill="1" applyBorder="1" applyAlignment="1" applyProtection="1">
      <alignment horizontal="right" indent="1"/>
      <protection/>
    </xf>
    <xf numFmtId="0" fontId="3" fillId="0" borderId="24" xfId="0" applyFont="1" applyBorder="1" applyAlignment="1" applyProtection="1">
      <alignment/>
      <protection/>
    </xf>
    <xf numFmtId="0" fontId="3" fillId="0" borderId="25" xfId="0" applyFont="1" applyFill="1" applyBorder="1" applyAlignment="1" applyProtection="1">
      <alignment horizontal="right" indent="1"/>
      <protection/>
    </xf>
    <xf numFmtId="0" fontId="4" fillId="17" borderId="0" xfId="0" applyFont="1" applyFill="1" applyBorder="1" applyAlignment="1" applyProtection="1">
      <alignment horizontal="center" vertical="center"/>
      <protection/>
    </xf>
    <xf numFmtId="0" fontId="84" fillId="17" borderId="0" xfId="0" applyFont="1" applyFill="1" applyBorder="1" applyAlignment="1" applyProtection="1">
      <alignment horizontal="center" vertical="center"/>
      <protection/>
    </xf>
    <xf numFmtId="0" fontId="82" fillId="17" borderId="0" xfId="0" applyFont="1" applyFill="1" applyBorder="1" applyAlignment="1" applyProtection="1">
      <alignment horizontal="center" vertical="center"/>
      <protection/>
    </xf>
    <xf numFmtId="0" fontId="101" fillId="79" borderId="0" xfId="0" applyFont="1" applyFill="1" applyBorder="1" applyAlignment="1" applyProtection="1">
      <alignment horizontal="center" vertical="center"/>
      <protection/>
    </xf>
    <xf numFmtId="0" fontId="82" fillId="79" borderId="0" xfId="0" applyFont="1" applyFill="1" applyBorder="1" applyAlignment="1" applyProtection="1">
      <alignment horizontal="center" vertical="center"/>
      <protection/>
    </xf>
    <xf numFmtId="0" fontId="82" fillId="80" borderId="10" xfId="0" applyFont="1" applyFill="1" applyBorder="1" applyAlignment="1" applyProtection="1">
      <alignment horizontal="center" vertical="center"/>
      <protection/>
    </xf>
    <xf numFmtId="0" fontId="7" fillId="81" borderId="38" xfId="0" applyFont="1" applyFill="1" applyBorder="1" applyAlignment="1" applyProtection="1">
      <alignment horizontal="center" vertical="center"/>
      <protection/>
    </xf>
    <xf numFmtId="0" fontId="7" fillId="81" borderId="39" xfId="0" applyFont="1" applyFill="1" applyBorder="1" applyAlignment="1" applyProtection="1">
      <alignment horizontal="center" vertical="center"/>
      <protection/>
    </xf>
    <xf numFmtId="0" fontId="7" fillId="81" borderId="40" xfId="0" applyFont="1" applyFill="1" applyBorder="1" applyAlignment="1" applyProtection="1">
      <alignment horizontal="center" vertical="center"/>
      <protection/>
    </xf>
    <xf numFmtId="0" fontId="7" fillId="63" borderId="10" xfId="0" applyFont="1" applyFill="1" applyBorder="1" applyAlignment="1" applyProtection="1">
      <alignment horizontal="center" vertical="center"/>
      <protection/>
    </xf>
    <xf numFmtId="0" fontId="7" fillId="63" borderId="10" xfId="0" applyFont="1" applyFill="1" applyBorder="1" applyAlignment="1" applyProtection="1">
      <alignment horizontal="center" vertical="center"/>
      <protection/>
    </xf>
    <xf numFmtId="0" fontId="7" fillId="82" borderId="15" xfId="0" applyFont="1" applyFill="1" applyBorder="1" applyAlignment="1" applyProtection="1">
      <alignment horizontal="center" vertical="center" wrapText="1"/>
      <protection/>
    </xf>
    <xf numFmtId="0" fontId="8" fillId="82" borderId="15" xfId="0" applyFont="1" applyFill="1" applyBorder="1" applyAlignment="1" applyProtection="1">
      <alignment horizontal="center" vertical="center"/>
      <protection/>
    </xf>
    <xf numFmtId="0" fontId="9" fillId="82" borderId="15" xfId="0" applyFont="1" applyFill="1" applyBorder="1" applyAlignment="1" applyProtection="1">
      <alignment horizontal="center"/>
      <protection/>
    </xf>
    <xf numFmtId="0" fontId="6" fillId="82" borderId="15" xfId="0" applyFont="1" applyFill="1" applyBorder="1" applyAlignment="1" applyProtection="1">
      <alignment horizontal="center" vertical="center"/>
      <protection/>
    </xf>
    <xf numFmtId="0" fontId="0" fillId="82" borderId="15" xfId="0" applyFill="1" applyBorder="1" applyAlignment="1" applyProtection="1">
      <alignment/>
      <protection/>
    </xf>
    <xf numFmtId="0" fontId="9" fillId="82" borderId="15" xfId="0" applyFont="1" applyFill="1" applyBorder="1" applyAlignment="1" applyProtection="1">
      <alignment horizontal="center" vertical="center"/>
      <protection/>
    </xf>
    <xf numFmtId="0" fontId="10" fillId="82" borderId="15" xfId="0" applyFont="1" applyFill="1" applyBorder="1" applyAlignment="1" applyProtection="1">
      <alignment horizontal="center" vertical="center"/>
      <protection/>
    </xf>
    <xf numFmtId="0" fontId="0" fillId="0" borderId="36" xfId="0" applyBorder="1" applyAlignment="1" applyProtection="1">
      <alignment/>
      <protection/>
    </xf>
    <xf numFmtId="0" fontId="84" fillId="83" borderId="0" xfId="0" applyFont="1" applyFill="1" applyBorder="1" applyAlignment="1" applyProtection="1">
      <alignment horizontal="center" vertical="center"/>
      <protection/>
    </xf>
    <xf numFmtId="0" fontId="13" fillId="0" borderId="36" xfId="0" applyFont="1" applyBorder="1" applyAlignment="1" applyProtection="1">
      <alignment horizontal="center" vertical="center" wrapText="1"/>
      <protection locked="0"/>
    </xf>
    <xf numFmtId="0" fontId="7" fillId="60" borderId="0" xfId="0" applyFont="1" applyFill="1" applyBorder="1" applyAlignment="1" applyProtection="1">
      <alignment horizontal="center" vertical="center"/>
      <protection/>
    </xf>
    <xf numFmtId="0" fontId="101" fillId="68" borderId="0" xfId="0" applyFont="1" applyFill="1" applyBorder="1" applyAlignment="1" applyProtection="1">
      <alignment horizontal="center" vertical="center"/>
      <protection/>
    </xf>
    <xf numFmtId="0" fontId="36" fillId="0" borderId="36" xfId="0" applyFont="1" applyFill="1" applyBorder="1" applyAlignment="1" applyProtection="1">
      <alignment horizontal="right" indent="1"/>
      <protection/>
    </xf>
    <xf numFmtId="0" fontId="84" fillId="84" borderId="0" xfId="0" applyFont="1" applyFill="1" applyBorder="1" applyAlignment="1" applyProtection="1">
      <alignment horizontal="center" vertical="center"/>
      <protection/>
    </xf>
    <xf numFmtId="0" fontId="4" fillId="84" borderId="0" xfId="0" applyFont="1" applyFill="1" applyBorder="1" applyAlignment="1" applyProtection="1">
      <alignment horizontal="center" vertical="center"/>
      <protection/>
    </xf>
    <xf numFmtId="0" fontId="4" fillId="0" borderId="0" xfId="0" applyFont="1" applyFill="1" applyBorder="1" applyAlignment="1" applyProtection="1">
      <alignment horizontal="right" indent="1"/>
      <protection/>
    </xf>
    <xf numFmtId="0" fontId="7" fillId="85" borderId="0" xfId="0" applyFont="1" applyFill="1" applyBorder="1" applyAlignment="1" applyProtection="1">
      <alignment horizontal="center" vertical="center"/>
      <protection/>
    </xf>
    <xf numFmtId="0" fontId="5" fillId="0" borderId="0" xfId="0" applyFont="1" applyBorder="1" applyAlignment="1" applyProtection="1">
      <alignment horizontal="center" vertical="center"/>
      <protection locked="0"/>
    </xf>
    <xf numFmtId="0" fontId="83" fillId="86" borderId="0" xfId="0" applyFont="1" applyFill="1" applyBorder="1" applyAlignment="1" applyProtection="1">
      <alignment horizontal="center" vertical="center"/>
      <protection/>
    </xf>
    <xf numFmtId="0" fontId="7" fillId="87" borderId="0" xfId="0" applyFont="1" applyFill="1" applyBorder="1" applyAlignment="1" applyProtection="1">
      <alignment horizontal="center" vertical="center"/>
      <protection/>
    </xf>
    <xf numFmtId="0" fontId="84" fillId="0" borderId="36" xfId="0" applyFont="1" applyFill="1" applyBorder="1" applyAlignment="1" applyProtection="1">
      <alignment horizontal="right" indent="1"/>
      <protection/>
    </xf>
    <xf numFmtId="0" fontId="84" fillId="86" borderId="0" xfId="0" applyFont="1" applyFill="1" applyBorder="1" applyAlignment="1" applyProtection="1">
      <alignment horizontal="center" vertical="center"/>
      <protection/>
    </xf>
    <xf numFmtId="0" fontId="4" fillId="86" borderId="0" xfId="0" applyFont="1" applyFill="1" applyBorder="1" applyAlignment="1" applyProtection="1">
      <alignment horizontal="center" vertical="center"/>
      <protection/>
    </xf>
    <xf numFmtId="0" fontId="0" fillId="0" borderId="39" xfId="0" applyBorder="1" applyAlignment="1" applyProtection="1">
      <alignment/>
      <protection/>
    </xf>
    <xf numFmtId="0" fontId="5" fillId="0" borderId="22" xfId="0" applyFont="1" applyBorder="1" applyAlignment="1" applyProtection="1">
      <alignment horizontal="center" vertical="center"/>
      <protection locked="0"/>
    </xf>
    <xf numFmtId="0" fontId="5" fillId="0" borderId="41" xfId="0" applyFont="1" applyBorder="1" applyAlignment="1" applyProtection="1">
      <alignment horizontal="center" vertical="center"/>
      <protection locked="0"/>
    </xf>
    <xf numFmtId="0" fontId="4" fillId="88" borderId="10" xfId="0" applyFont="1" applyFill="1" applyBorder="1" applyAlignment="1" applyProtection="1">
      <alignment horizontal="center" vertical="center"/>
      <protection/>
    </xf>
    <xf numFmtId="6" fontId="83" fillId="39" borderId="10" xfId="0" applyNumberFormat="1" applyFont="1" applyFill="1" applyBorder="1" applyAlignment="1" applyProtection="1">
      <alignment horizontal="center" vertical="center"/>
      <protection/>
    </xf>
    <xf numFmtId="0" fontId="84" fillId="89" borderId="0" xfId="0" applyFont="1" applyFill="1" applyBorder="1" applyAlignment="1" applyProtection="1">
      <alignment horizontal="center" vertical="center"/>
      <protection/>
    </xf>
    <xf numFmtId="0" fontId="93" fillId="36" borderId="10" xfId="0" applyFont="1" applyFill="1" applyBorder="1" applyAlignment="1" applyProtection="1">
      <alignment horizontal="center"/>
      <protection/>
    </xf>
    <xf numFmtId="0" fontId="4" fillId="90" borderId="36" xfId="0" applyFont="1" applyFill="1" applyBorder="1" applyAlignment="1" applyProtection="1">
      <alignment horizontal="center" vertical="center"/>
      <protection/>
    </xf>
    <xf numFmtId="0" fontId="4" fillId="91" borderId="36"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4" fillId="5" borderId="13" xfId="0" applyFont="1" applyFill="1" applyBorder="1" applyAlignment="1" applyProtection="1">
      <alignment horizontal="center" vertical="center"/>
      <protection/>
    </xf>
    <xf numFmtId="0" fontId="102" fillId="5" borderId="15" xfId="0" applyFont="1" applyFill="1" applyBorder="1" applyAlignment="1" applyProtection="1">
      <alignment horizontal="center" vertical="center"/>
      <protection/>
    </xf>
    <xf numFmtId="0" fontId="0" fillId="5" borderId="15" xfId="0" applyFill="1" applyBorder="1" applyAlignment="1" applyProtection="1">
      <alignment horizontal="center" vertical="center"/>
      <protection/>
    </xf>
    <xf numFmtId="0" fontId="0" fillId="5" borderId="24" xfId="0" applyFill="1" applyBorder="1" applyAlignment="1" applyProtection="1">
      <alignment horizontal="center" vertical="center"/>
      <protection/>
    </xf>
    <xf numFmtId="0" fontId="37" fillId="5" borderId="15" xfId="0" applyFont="1" applyFill="1" applyBorder="1" applyAlignment="1" applyProtection="1">
      <alignment horizontal="center" vertical="center"/>
      <protection/>
    </xf>
    <xf numFmtId="0" fontId="36" fillId="91" borderId="36" xfId="0" applyFont="1" applyFill="1" applyBorder="1" applyAlignment="1" applyProtection="1">
      <alignment horizontal="center" vertical="center"/>
      <protection/>
    </xf>
    <xf numFmtId="0" fontId="4" fillId="0" borderId="36" xfId="0" applyFont="1" applyBorder="1" applyAlignment="1" applyProtection="1">
      <alignment horizontal="center" vertical="center"/>
      <protection/>
    </xf>
    <xf numFmtId="6" fontId="83" fillId="39" borderId="10" xfId="0" applyNumberFormat="1" applyFont="1" applyFill="1" applyBorder="1" applyAlignment="1" applyProtection="1">
      <alignment horizontal="center" vertical="center"/>
      <protection/>
    </xf>
    <xf numFmtId="0" fontId="4" fillId="0" borderId="36" xfId="0" applyFont="1" applyFill="1" applyBorder="1" applyAlignment="1" applyProtection="1">
      <alignment horizontal="center" vertical="center"/>
      <protection/>
    </xf>
    <xf numFmtId="0" fontId="82" fillId="0" borderId="36" xfId="0" applyFont="1" applyFill="1" applyBorder="1" applyAlignment="1" applyProtection="1">
      <alignment horizontal="center" vertical="center"/>
      <protection/>
    </xf>
    <xf numFmtId="0" fontId="4" fillId="92" borderId="39" xfId="0" applyFont="1" applyFill="1" applyBorder="1" applyAlignment="1" applyProtection="1">
      <alignment horizontal="center" vertical="center"/>
      <protection/>
    </xf>
    <xf numFmtId="0" fontId="36" fillId="92" borderId="39" xfId="0" applyFont="1" applyFill="1" applyBorder="1" applyAlignment="1" applyProtection="1">
      <alignment horizontal="center" vertical="center"/>
      <protection/>
    </xf>
    <xf numFmtId="0" fontId="7" fillId="92" borderId="0" xfId="0" applyFont="1" applyFill="1" applyBorder="1" applyAlignment="1" applyProtection="1">
      <alignment horizontal="center" vertical="center"/>
      <protection/>
    </xf>
    <xf numFmtId="0" fontId="11" fillId="93" borderId="0" xfId="0" applyFont="1" applyFill="1" applyBorder="1" applyAlignment="1" applyProtection="1">
      <alignment/>
      <protection/>
    </xf>
    <xf numFmtId="0" fontId="4" fillId="92" borderId="0" xfId="0" applyFont="1" applyFill="1" applyBorder="1" applyAlignment="1" applyProtection="1">
      <alignment horizontal="center" vertical="center"/>
      <protection/>
    </xf>
    <xf numFmtId="0" fontId="82" fillId="91" borderId="36" xfId="0" applyFont="1" applyFill="1" applyBorder="1" applyAlignment="1" applyProtection="1">
      <alignment horizontal="center" vertical="center"/>
      <protection/>
    </xf>
    <xf numFmtId="0" fontId="82" fillId="92" borderId="0" xfId="0" applyFont="1" applyFill="1" applyBorder="1" applyAlignment="1" applyProtection="1">
      <alignment horizontal="center" vertical="center"/>
      <protection/>
    </xf>
    <xf numFmtId="0" fontId="84" fillId="90" borderId="36" xfId="0" applyFont="1" applyFill="1" applyBorder="1" applyAlignment="1" applyProtection="1">
      <alignment horizontal="center" vertical="center"/>
      <protection/>
    </xf>
    <xf numFmtId="0" fontId="102" fillId="0" borderId="36" xfId="0" applyFont="1" applyFill="1" applyBorder="1" applyAlignment="1" applyProtection="1">
      <alignment horizontal="center" vertical="center"/>
      <protection/>
    </xf>
    <xf numFmtId="0" fontId="83" fillId="39" borderId="1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82" fillId="94" borderId="0" xfId="0" applyFont="1" applyFill="1" applyBorder="1" applyAlignment="1" applyProtection="1">
      <alignment horizontal="center" vertical="center"/>
      <protection/>
    </xf>
    <xf numFmtId="0" fontId="4" fillId="94" borderId="0" xfId="0" applyFont="1" applyFill="1" applyBorder="1" applyAlignment="1" applyProtection="1">
      <alignment horizontal="center" vertical="center"/>
      <protection/>
    </xf>
    <xf numFmtId="0" fontId="83" fillId="94" borderId="39" xfId="0" applyFont="1" applyFill="1" applyBorder="1" applyAlignment="1" applyProtection="1">
      <alignment horizontal="center" vertical="center"/>
      <protection/>
    </xf>
    <xf numFmtId="0" fontId="83" fillId="94" borderId="0" xfId="0" applyFont="1" applyFill="1" applyBorder="1" applyAlignment="1" applyProtection="1">
      <alignment horizontal="center" vertical="center"/>
      <protection/>
    </xf>
    <xf numFmtId="0" fontId="4" fillId="95" borderId="0" xfId="0" applyFont="1" applyFill="1" applyBorder="1" applyAlignment="1" applyProtection="1">
      <alignment horizontal="center" vertical="center"/>
      <protection/>
    </xf>
    <xf numFmtId="0" fontId="82" fillId="95" borderId="0" xfId="0" applyFont="1" applyFill="1" applyBorder="1" applyAlignment="1" applyProtection="1">
      <alignment horizontal="center" vertical="center"/>
      <protection/>
    </xf>
    <xf numFmtId="0" fontId="4" fillId="90" borderId="40" xfId="0" applyFont="1" applyFill="1" applyBorder="1" applyAlignment="1" applyProtection="1">
      <alignment horizontal="center" vertical="center"/>
      <protection/>
    </xf>
    <xf numFmtId="0" fontId="83" fillId="96" borderId="38" xfId="0" applyFont="1" applyFill="1" applyBorder="1" applyAlignment="1" applyProtection="1">
      <alignment horizontal="center" vertical="center"/>
      <protection/>
    </xf>
    <xf numFmtId="173" fontId="4" fillId="41" borderId="10" xfId="0" applyNumberFormat="1" applyFont="1" applyFill="1" applyBorder="1" applyAlignment="1" applyProtection="1">
      <alignment horizontal="center" vertical="center"/>
      <protection/>
    </xf>
    <xf numFmtId="0" fontId="4" fillId="97" borderId="39" xfId="0" applyFont="1" applyFill="1" applyBorder="1" applyAlignment="1" applyProtection="1">
      <alignment horizontal="center" vertical="center"/>
      <protection/>
    </xf>
    <xf numFmtId="0" fontId="36" fillId="97" borderId="39" xfId="0" applyFont="1" applyFill="1" applyBorder="1" applyAlignment="1" applyProtection="1">
      <alignment horizontal="center" vertical="center"/>
      <protection/>
    </xf>
    <xf numFmtId="0" fontId="82" fillId="97" borderId="0" xfId="0" applyFont="1" applyFill="1" applyBorder="1" applyAlignment="1" applyProtection="1">
      <alignment horizontal="center" vertical="center"/>
      <protection/>
    </xf>
    <xf numFmtId="0" fontId="7" fillId="97" borderId="0" xfId="0" applyFont="1" applyFill="1" applyBorder="1" applyAlignment="1" applyProtection="1">
      <alignment horizontal="center" vertical="center"/>
      <protection/>
    </xf>
    <xf numFmtId="0" fontId="11" fillId="98" borderId="0" xfId="0" applyFont="1" applyFill="1" applyBorder="1" applyAlignment="1" applyProtection="1">
      <alignment/>
      <protection/>
    </xf>
    <xf numFmtId="0" fontId="7" fillId="99" borderId="0" xfId="0" applyFont="1" applyFill="1" applyBorder="1" applyAlignment="1" applyProtection="1">
      <alignment horizontal="center" vertical="center"/>
      <protection/>
    </xf>
    <xf numFmtId="0" fontId="4" fillId="99" borderId="39" xfId="0" applyFont="1" applyFill="1" applyBorder="1" applyAlignment="1" applyProtection="1">
      <alignment horizontal="center" vertical="center"/>
      <protection/>
    </xf>
    <xf numFmtId="0" fontId="36" fillId="99" borderId="39" xfId="0" applyFont="1" applyFill="1" applyBorder="1" applyAlignment="1" applyProtection="1">
      <alignment horizontal="center" vertical="center"/>
      <protection/>
    </xf>
    <xf numFmtId="0" fontId="84" fillId="99" borderId="0" xfId="0" applyFont="1" applyFill="1" applyBorder="1" applyAlignment="1" applyProtection="1">
      <alignment horizontal="center" vertical="center"/>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G1220"/>
  <sheetViews>
    <sheetView tabSelected="1" zoomScalePageLayoutView="0" workbookViewId="0" topLeftCell="A67">
      <selection activeCell="E1233" sqref="E1233"/>
    </sheetView>
  </sheetViews>
  <sheetFormatPr defaultColWidth="8.8515625" defaultRowHeight="15"/>
  <cols>
    <col min="1" max="1" width="5.7109375" style="0" customWidth="1"/>
    <col min="2" max="2" width="12.140625" style="0" customWidth="1"/>
    <col min="3" max="3" width="62.140625" style="0" customWidth="1"/>
    <col min="4" max="4" width="12.57421875" style="0" customWidth="1"/>
    <col min="5" max="5" width="23.421875" style="0" customWidth="1"/>
    <col min="6" max="6" width="13.57421875" style="0" customWidth="1"/>
    <col min="7" max="7" width="53.421875" style="0" customWidth="1"/>
  </cols>
  <sheetData>
    <row r="2" spans="2:4" ht="45" customHeight="1">
      <c r="B2" s="206"/>
      <c r="C2" s="207"/>
      <c r="D2" s="207"/>
    </row>
    <row r="3" ht="18.75">
      <c r="B3" s="1" t="s">
        <v>159</v>
      </c>
    </row>
    <row r="4" spans="2:7" ht="15.75">
      <c r="B4" s="25"/>
      <c r="C4" s="248" t="s">
        <v>761</v>
      </c>
      <c r="D4" s="203"/>
      <c r="E4" s="264"/>
      <c r="G4" s="205"/>
    </row>
    <row r="5" spans="2:7" ht="15.75">
      <c r="B5" s="25"/>
      <c r="C5" s="248" t="s">
        <v>762</v>
      </c>
      <c r="D5" s="203"/>
      <c r="E5" s="264"/>
      <c r="G5" s="205"/>
    </row>
    <row r="6" spans="2:7" ht="15.75">
      <c r="B6" s="25"/>
      <c r="C6" s="248" t="s">
        <v>763</v>
      </c>
      <c r="D6" s="203"/>
      <c r="E6" s="264"/>
      <c r="G6" s="205"/>
    </row>
    <row r="7" spans="2:7" ht="15.75">
      <c r="B7" s="25"/>
      <c r="C7" s="248" t="s">
        <v>764</v>
      </c>
      <c r="D7" s="203"/>
      <c r="E7" s="265"/>
      <c r="G7" s="205"/>
    </row>
    <row r="8" spans="2:7" ht="15.75">
      <c r="B8" s="25"/>
      <c r="C8" s="248" t="s">
        <v>765</v>
      </c>
      <c r="D8" s="203"/>
      <c r="E8" s="266" t="s">
        <v>211</v>
      </c>
      <c r="G8" s="205"/>
    </row>
    <row r="9" spans="2:5" ht="15.75">
      <c r="B9" s="25"/>
      <c r="C9" s="248" t="s">
        <v>766</v>
      </c>
      <c r="D9" s="203"/>
      <c r="E9" s="266" t="s">
        <v>767</v>
      </c>
    </row>
    <row r="10" spans="2:5" ht="15.75">
      <c r="B10" s="25"/>
      <c r="C10" s="248" t="s">
        <v>768</v>
      </c>
      <c r="D10" s="203"/>
      <c r="E10" s="266" t="s">
        <v>769</v>
      </c>
    </row>
    <row r="11" spans="2:5" ht="15.75">
      <c r="B11" s="25"/>
      <c r="C11" s="248" t="s">
        <v>770</v>
      </c>
      <c r="D11" s="203"/>
      <c r="E11" s="266" t="s">
        <v>636</v>
      </c>
    </row>
    <row r="12" spans="2:5" ht="15.75">
      <c r="B12" s="25"/>
      <c r="C12" s="248" t="s">
        <v>771</v>
      </c>
      <c r="D12" s="203"/>
      <c r="E12" s="266"/>
    </row>
    <row r="13" spans="2:5" ht="15.75">
      <c r="B13" s="25"/>
      <c r="C13" s="248" t="s">
        <v>772</v>
      </c>
      <c r="D13" s="203"/>
      <c r="E13" s="266"/>
    </row>
    <row r="14" spans="2:5" ht="15.75">
      <c r="B14" s="25"/>
      <c r="C14" s="248" t="s">
        <v>773</v>
      </c>
      <c r="D14" s="203"/>
      <c r="E14" s="266" t="s">
        <v>845</v>
      </c>
    </row>
    <row r="15" spans="2:5" ht="15.75">
      <c r="B15" s="25"/>
      <c r="C15" s="248" t="s">
        <v>774</v>
      </c>
      <c r="D15" s="203"/>
      <c r="E15" s="264"/>
    </row>
    <row r="16" spans="2:5" ht="15.75">
      <c r="B16" s="25"/>
      <c r="C16" s="248" t="s">
        <v>775</v>
      </c>
      <c r="D16" s="203"/>
      <c r="E16" s="264"/>
    </row>
    <row r="17" spans="2:5" ht="15.75">
      <c r="B17" s="25"/>
      <c r="C17" s="248" t="s">
        <v>776</v>
      </c>
      <c r="D17" s="203"/>
      <c r="E17" s="264"/>
    </row>
    <row r="18" spans="2:5" ht="15.75">
      <c r="B18" s="25"/>
      <c r="C18" s="248" t="s">
        <v>777</v>
      </c>
      <c r="D18" s="203"/>
      <c r="E18" s="264"/>
    </row>
    <row r="19" spans="2:5" ht="15.75">
      <c r="B19" s="25"/>
      <c r="C19" s="248" t="s">
        <v>778</v>
      </c>
      <c r="D19" s="203"/>
      <c r="E19" s="264"/>
    </row>
    <row r="20" spans="2:5" ht="15.75">
      <c r="B20" s="25"/>
      <c r="C20" s="248" t="s">
        <v>779</v>
      </c>
      <c r="D20" s="203"/>
      <c r="E20" s="264"/>
    </row>
    <row r="21" spans="2:5" ht="15.75">
      <c r="B21" s="25"/>
      <c r="C21" s="248" t="s">
        <v>780</v>
      </c>
      <c r="D21" s="203"/>
      <c r="E21" s="264"/>
    </row>
    <row r="22" spans="2:5" ht="15.75">
      <c r="B22" s="25"/>
      <c r="C22" s="248" t="s">
        <v>781</v>
      </c>
      <c r="D22" s="203"/>
      <c r="E22" s="264"/>
    </row>
    <row r="23" spans="2:5" ht="15.75">
      <c r="B23" s="25"/>
      <c r="C23" s="248" t="s">
        <v>782</v>
      </c>
      <c r="D23" s="203"/>
      <c r="E23" s="264"/>
    </row>
    <row r="24" spans="2:5" ht="15.75">
      <c r="B24" s="25"/>
      <c r="C24" s="248" t="s">
        <v>783</v>
      </c>
      <c r="D24" s="203"/>
      <c r="E24" s="264"/>
    </row>
    <row r="25" spans="2:5" ht="15.75">
      <c r="B25" s="25"/>
      <c r="C25" s="248" t="s">
        <v>784</v>
      </c>
      <c r="D25" s="203"/>
      <c r="E25" s="264"/>
    </row>
    <row r="26" spans="2:5" ht="15.75">
      <c r="B26" s="25"/>
      <c r="C26" s="248" t="s">
        <v>785</v>
      </c>
      <c r="D26" s="203"/>
      <c r="E26" s="264"/>
    </row>
    <row r="27" spans="2:5" ht="15.75">
      <c r="B27" s="25"/>
      <c r="C27" s="248" t="s">
        <v>786</v>
      </c>
      <c r="D27" s="203"/>
      <c r="E27" s="264"/>
    </row>
    <row r="28" spans="2:5" ht="15.75">
      <c r="B28" s="25"/>
      <c r="C28" s="248" t="s">
        <v>787</v>
      </c>
      <c r="D28" s="203"/>
      <c r="E28" s="264"/>
    </row>
    <row r="29" spans="2:5" ht="15.75">
      <c r="B29" s="25"/>
      <c r="C29" s="248" t="s">
        <v>788</v>
      </c>
      <c r="D29" s="203"/>
      <c r="E29" s="264"/>
    </row>
    <row r="30" spans="2:5" ht="15.75">
      <c r="B30" s="25"/>
      <c r="C30" s="248" t="s">
        <v>789</v>
      </c>
      <c r="D30" s="203"/>
      <c r="E30" s="264"/>
    </row>
    <row r="31" spans="2:5" ht="15.75">
      <c r="B31" s="25"/>
      <c r="C31" s="248" t="s">
        <v>790</v>
      </c>
      <c r="D31" s="203"/>
      <c r="E31" s="264"/>
    </row>
    <row r="32" spans="2:5" ht="15.75">
      <c r="B32" s="25"/>
      <c r="C32" s="248" t="s">
        <v>791</v>
      </c>
      <c r="D32" s="203"/>
      <c r="E32" s="264"/>
    </row>
    <row r="33" spans="2:5" ht="15.75">
      <c r="B33" s="25"/>
      <c r="C33" s="248" t="s">
        <v>792</v>
      </c>
      <c r="D33" s="203"/>
      <c r="E33" s="264"/>
    </row>
    <row r="34" spans="2:5" ht="15.75">
      <c r="B34" s="25"/>
      <c r="C34" s="248" t="s">
        <v>793</v>
      </c>
      <c r="D34" s="203"/>
      <c r="E34" s="264"/>
    </row>
    <row r="35" spans="2:5" ht="15.75">
      <c r="B35" s="25"/>
      <c r="C35" s="248" t="s">
        <v>794</v>
      </c>
      <c r="D35" s="203"/>
      <c r="E35" s="264"/>
    </row>
    <row r="36" spans="2:5" ht="15.75">
      <c r="B36" s="25"/>
      <c r="C36" s="248" t="s">
        <v>795</v>
      </c>
      <c r="D36" s="203"/>
      <c r="E36" s="264"/>
    </row>
    <row r="37" spans="2:5" ht="15.75">
      <c r="B37" s="25"/>
      <c r="C37" s="248" t="s">
        <v>796</v>
      </c>
      <c r="D37" s="203"/>
      <c r="E37" s="264"/>
    </row>
    <row r="38" spans="2:5" ht="15.75">
      <c r="B38" s="25"/>
      <c r="C38" s="248" t="s">
        <v>797</v>
      </c>
      <c r="D38" s="203"/>
      <c r="E38" s="264"/>
    </row>
    <row r="39" spans="2:5" ht="15.75">
      <c r="B39" s="25"/>
      <c r="C39" s="248" t="s">
        <v>798</v>
      </c>
      <c r="D39" s="203"/>
      <c r="E39" s="264"/>
    </row>
    <row r="40" spans="2:5" ht="15.75">
      <c r="B40" s="25"/>
      <c r="C40" s="248" t="s">
        <v>799</v>
      </c>
      <c r="D40" s="203"/>
      <c r="E40" s="264"/>
    </row>
    <row r="41" spans="2:5" ht="15.75">
      <c r="B41" s="25"/>
      <c r="C41" s="248" t="s">
        <v>800</v>
      </c>
      <c r="D41" s="203"/>
      <c r="E41" s="264"/>
    </row>
    <row r="42" spans="2:5" ht="15.75">
      <c r="B42" s="25"/>
      <c r="C42" s="248" t="s">
        <v>801</v>
      </c>
      <c r="D42" s="203"/>
      <c r="E42" s="264"/>
    </row>
    <row r="43" spans="2:5" ht="15.75">
      <c r="B43" s="25"/>
      <c r="C43" s="248" t="s">
        <v>802</v>
      </c>
      <c r="D43" s="203"/>
      <c r="E43" s="264"/>
    </row>
    <row r="44" spans="2:5" ht="15.75">
      <c r="B44" s="25"/>
      <c r="C44" s="248" t="s">
        <v>803</v>
      </c>
      <c r="D44" s="203"/>
      <c r="E44" s="264"/>
    </row>
    <row r="45" spans="2:5" ht="15.75">
      <c r="B45" s="25"/>
      <c r="C45" s="248" t="s">
        <v>804</v>
      </c>
      <c r="D45" s="203"/>
      <c r="E45" s="264"/>
    </row>
    <row r="46" spans="2:5" ht="15.75">
      <c r="B46" s="25"/>
      <c r="C46" s="248" t="s">
        <v>805</v>
      </c>
      <c r="D46" s="203"/>
      <c r="E46" s="264"/>
    </row>
    <row r="47" spans="2:5" ht="15.75">
      <c r="B47" s="25"/>
      <c r="C47" s="248" t="s">
        <v>806</v>
      </c>
      <c r="D47" s="203"/>
      <c r="E47" s="264"/>
    </row>
    <row r="48" spans="2:5" ht="15.75">
      <c r="B48" s="25"/>
      <c r="C48" s="248" t="s">
        <v>807</v>
      </c>
      <c r="D48" s="203"/>
      <c r="E48" s="264"/>
    </row>
    <row r="49" spans="2:5" ht="15.75">
      <c r="B49" s="25"/>
      <c r="C49" s="248" t="s">
        <v>808</v>
      </c>
      <c r="D49" s="203"/>
      <c r="E49" s="264"/>
    </row>
    <row r="50" spans="2:5" ht="15.75">
      <c r="B50" s="25"/>
      <c r="C50" s="248" t="s">
        <v>809</v>
      </c>
      <c r="D50" s="203"/>
      <c r="E50" s="264"/>
    </row>
    <row r="51" spans="2:5" ht="15.75">
      <c r="B51" s="25"/>
      <c r="C51" s="248" t="s">
        <v>810</v>
      </c>
      <c r="D51" s="203"/>
      <c r="E51" s="264"/>
    </row>
    <row r="52" spans="2:5" ht="15.75">
      <c r="B52" s="25"/>
      <c r="C52" s="248" t="s">
        <v>947</v>
      </c>
      <c r="D52" s="203"/>
      <c r="E52" s="264"/>
    </row>
    <row r="53" spans="2:5" ht="15.75">
      <c r="B53" s="25"/>
      <c r="C53" s="248" t="s">
        <v>948</v>
      </c>
      <c r="D53" s="203"/>
      <c r="E53" s="264"/>
    </row>
    <row r="54" spans="2:5" ht="15.75">
      <c r="B54" s="25"/>
      <c r="C54" s="248" t="s">
        <v>949</v>
      </c>
      <c r="D54" s="203"/>
      <c r="E54" s="264"/>
    </row>
    <row r="55" spans="2:5" ht="15.75">
      <c r="B55" s="25"/>
      <c r="C55" s="248" t="s">
        <v>950</v>
      </c>
      <c r="D55" s="203"/>
      <c r="E55" s="264"/>
    </row>
    <row r="56" spans="2:5" ht="15.75">
      <c r="B56" s="25"/>
      <c r="C56" s="248" t="s">
        <v>951</v>
      </c>
      <c r="D56" s="203"/>
      <c r="E56" s="264"/>
    </row>
    <row r="57" spans="2:5" ht="15.75">
      <c r="B57" s="25"/>
      <c r="C57" s="248" t="s">
        <v>952</v>
      </c>
      <c r="D57" s="203"/>
      <c r="E57" s="264"/>
    </row>
    <row r="58" spans="2:5" ht="15.75">
      <c r="B58" s="25"/>
      <c r="C58" s="248" t="s">
        <v>953</v>
      </c>
      <c r="D58" s="203"/>
      <c r="E58" s="264"/>
    </row>
    <row r="59" spans="2:5" ht="15.75">
      <c r="B59" s="25"/>
      <c r="C59" s="248" t="s">
        <v>954</v>
      </c>
      <c r="D59" s="203"/>
      <c r="E59" s="264"/>
    </row>
    <row r="60" spans="2:5" ht="15.75">
      <c r="B60" s="25"/>
      <c r="C60" s="248" t="s">
        <v>955</v>
      </c>
      <c r="D60" s="203"/>
      <c r="E60" s="264"/>
    </row>
    <row r="61" spans="2:5" ht="15.75">
      <c r="B61" s="25"/>
      <c r="C61" s="248" t="s">
        <v>956</v>
      </c>
      <c r="D61" s="203"/>
      <c r="E61" s="264"/>
    </row>
    <row r="62" spans="2:5" ht="15.75">
      <c r="B62" s="25"/>
      <c r="C62" s="248" t="s">
        <v>957</v>
      </c>
      <c r="D62" s="203"/>
      <c r="E62" s="264"/>
    </row>
    <row r="63" spans="2:5" ht="15.75">
      <c r="B63" s="25"/>
      <c r="C63" s="248" t="s">
        <v>958</v>
      </c>
      <c r="D63" s="203"/>
      <c r="E63" s="264"/>
    </row>
    <row r="64" spans="2:5" ht="15.75">
      <c r="B64" s="12"/>
      <c r="C64" s="13"/>
      <c r="D64" s="14"/>
      <c r="E64" s="12">
        <f>F64*300</f>
        <v>0</v>
      </c>
    </row>
    <row r="65" spans="2:5" ht="15.75">
      <c r="B65" s="25"/>
      <c r="C65" s="248" t="s">
        <v>811</v>
      </c>
      <c r="D65" s="203"/>
      <c r="E65" s="333"/>
    </row>
    <row r="66" spans="2:5" ht="15.75">
      <c r="B66" s="25"/>
      <c r="C66" s="248" t="s">
        <v>812</v>
      </c>
      <c r="D66" s="203"/>
      <c r="E66" s="334" t="s">
        <v>211</v>
      </c>
    </row>
    <row r="67" spans="2:5" ht="15.75">
      <c r="B67" s="25"/>
      <c r="C67" s="248" t="s">
        <v>813</v>
      </c>
      <c r="D67" s="203"/>
      <c r="E67" s="334" t="s">
        <v>767</v>
      </c>
    </row>
    <row r="68" spans="2:5" ht="15.75">
      <c r="B68" s="25"/>
      <c r="C68" s="248" t="s">
        <v>814</v>
      </c>
      <c r="D68" s="203"/>
      <c r="E68" s="334" t="s">
        <v>769</v>
      </c>
    </row>
    <row r="69" spans="2:5" ht="15.75">
      <c r="B69" s="25"/>
      <c r="C69" s="248" t="s">
        <v>815</v>
      </c>
      <c r="D69" s="203"/>
      <c r="E69" s="334" t="s">
        <v>816</v>
      </c>
    </row>
    <row r="70" spans="2:5" ht="15.75">
      <c r="B70" s="25"/>
      <c r="C70" s="248" t="s">
        <v>817</v>
      </c>
      <c r="D70" s="203"/>
      <c r="E70" s="334" t="s">
        <v>636</v>
      </c>
    </row>
    <row r="71" spans="2:5" ht="15.75">
      <c r="B71" s="25"/>
      <c r="C71" s="248" t="s">
        <v>818</v>
      </c>
      <c r="D71" s="203"/>
      <c r="E71" s="334"/>
    </row>
    <row r="72" spans="2:5" ht="15.75">
      <c r="B72" s="25"/>
      <c r="C72" s="248" t="s">
        <v>819</v>
      </c>
      <c r="D72" s="203"/>
      <c r="E72" s="334" t="s">
        <v>846</v>
      </c>
    </row>
    <row r="73" spans="2:5" ht="15.75">
      <c r="B73" s="25"/>
      <c r="C73" s="248" t="s">
        <v>820</v>
      </c>
      <c r="D73" s="203"/>
      <c r="E73" s="333"/>
    </row>
    <row r="74" spans="2:5" ht="15.75">
      <c r="B74" s="25"/>
      <c r="C74" s="248" t="s">
        <v>821</v>
      </c>
      <c r="D74" s="203"/>
      <c r="E74" s="333"/>
    </row>
    <row r="75" spans="2:5" ht="15.75">
      <c r="B75" s="25"/>
      <c r="C75" s="248" t="s">
        <v>822</v>
      </c>
      <c r="D75" s="203"/>
      <c r="E75" s="333"/>
    </row>
    <row r="76" spans="2:5" ht="15.75">
      <c r="B76" s="25"/>
      <c r="C76" s="248" t="s">
        <v>823</v>
      </c>
      <c r="D76" s="203"/>
      <c r="E76" s="333"/>
    </row>
    <row r="77" spans="2:5" ht="15.75">
      <c r="B77" s="12"/>
      <c r="C77" s="13"/>
      <c r="D77" s="14"/>
      <c r="E77" s="12">
        <f>F77*300</f>
        <v>0</v>
      </c>
    </row>
    <row r="78" spans="2:5" ht="15.75">
      <c r="B78" s="25"/>
      <c r="C78" s="248" t="s">
        <v>981</v>
      </c>
      <c r="D78" s="203"/>
      <c r="E78" s="264"/>
    </row>
    <row r="79" spans="2:5" ht="15.75">
      <c r="B79" s="25"/>
      <c r="C79" s="248" t="s">
        <v>982</v>
      </c>
      <c r="D79" s="203"/>
      <c r="E79" s="264"/>
    </row>
    <row r="80" spans="2:5" ht="15.75">
      <c r="B80" s="25"/>
      <c r="C80" s="248" t="s">
        <v>983</v>
      </c>
      <c r="D80" s="203"/>
      <c r="E80" s="264" t="s">
        <v>984</v>
      </c>
    </row>
    <row r="81" spans="2:5" ht="15.75">
      <c r="B81" s="25"/>
      <c r="C81" s="248" t="s">
        <v>985</v>
      </c>
      <c r="D81" s="203"/>
      <c r="E81" s="264"/>
    </row>
    <row r="82" spans="2:5" ht="15.75">
      <c r="B82" s="25"/>
      <c r="C82" s="248" t="s">
        <v>986</v>
      </c>
      <c r="D82" s="203"/>
      <c r="E82" s="264" t="s">
        <v>846</v>
      </c>
    </row>
    <row r="83" spans="2:5" ht="15.75">
      <c r="B83" s="25"/>
      <c r="C83" s="248" t="s">
        <v>987</v>
      </c>
      <c r="D83" s="203"/>
      <c r="E83" s="264"/>
    </row>
    <row r="84" spans="2:5" ht="15.75">
      <c r="B84" s="25"/>
      <c r="C84" s="248" t="s">
        <v>988</v>
      </c>
      <c r="D84" s="203"/>
      <c r="E84" s="264" t="s">
        <v>636</v>
      </c>
    </row>
    <row r="85" spans="2:5" ht="15.75">
      <c r="B85" s="25"/>
      <c r="C85" s="248" t="s">
        <v>989</v>
      </c>
      <c r="D85" s="203"/>
      <c r="E85" s="264"/>
    </row>
    <row r="86" spans="2:5" ht="15.75">
      <c r="B86" s="25"/>
      <c r="C86" s="248" t="s">
        <v>990</v>
      </c>
      <c r="D86" s="203"/>
      <c r="E86" s="264"/>
    </row>
    <row r="87" spans="2:5" ht="15.75">
      <c r="B87" s="25"/>
      <c r="C87" s="248" t="s">
        <v>991</v>
      </c>
      <c r="D87" s="203"/>
      <c r="E87" s="264"/>
    </row>
    <row r="88" spans="2:5" ht="15.75">
      <c r="B88" s="25"/>
      <c r="C88" s="248" t="s">
        <v>992</v>
      </c>
      <c r="D88" s="203"/>
      <c r="E88" s="264"/>
    </row>
    <row r="89" spans="2:5" ht="15.75">
      <c r="B89" s="25"/>
      <c r="C89" s="248" t="s">
        <v>993</v>
      </c>
      <c r="D89" s="203"/>
      <c r="E89" s="264"/>
    </row>
    <row r="90" spans="2:5" ht="15.75">
      <c r="B90" s="12"/>
      <c r="C90" s="13"/>
      <c r="D90" s="14"/>
      <c r="E90" s="12">
        <f>F90*300</f>
        <v>0</v>
      </c>
    </row>
    <row r="91" spans="2:5" ht="15.75">
      <c r="B91" s="25"/>
      <c r="C91" s="248" t="s">
        <v>959</v>
      </c>
      <c r="D91" s="203"/>
      <c r="E91" s="264"/>
    </row>
    <row r="92" spans="2:5" ht="15.75">
      <c r="B92" s="25"/>
      <c r="C92" s="248" t="s">
        <v>960</v>
      </c>
      <c r="D92" s="203"/>
      <c r="E92" s="264" t="s">
        <v>961</v>
      </c>
    </row>
    <row r="93" spans="2:5" ht="15.75">
      <c r="B93" s="25"/>
      <c r="C93" s="248" t="s">
        <v>962</v>
      </c>
      <c r="D93" s="203"/>
      <c r="E93" s="264"/>
    </row>
    <row r="94" spans="2:5" ht="15.75">
      <c r="B94" s="25"/>
      <c r="C94" s="248" t="s">
        <v>963</v>
      </c>
      <c r="D94" s="203"/>
      <c r="E94" s="264" t="s">
        <v>845</v>
      </c>
    </row>
    <row r="95" spans="2:5" ht="15.75">
      <c r="B95" s="25"/>
      <c r="C95" s="248" t="s">
        <v>964</v>
      </c>
      <c r="D95" s="203"/>
      <c r="E95" s="264"/>
    </row>
    <row r="96" spans="2:5" ht="15.75">
      <c r="B96" s="25"/>
      <c r="C96" s="248" t="s">
        <v>965</v>
      </c>
      <c r="D96" s="203"/>
      <c r="E96" s="264" t="s">
        <v>636</v>
      </c>
    </row>
    <row r="97" spans="2:5" ht="15.75">
      <c r="B97" s="25"/>
      <c r="C97" s="248" t="s">
        <v>966</v>
      </c>
      <c r="D97" s="203"/>
      <c r="E97" s="264"/>
    </row>
    <row r="98" spans="2:5" ht="15.75">
      <c r="B98" s="25"/>
      <c r="C98" s="248" t="s">
        <v>967</v>
      </c>
      <c r="D98" s="203"/>
      <c r="E98" s="264"/>
    </row>
    <row r="99" spans="2:5" ht="15.75">
      <c r="B99" s="25"/>
      <c r="C99" s="248" t="s">
        <v>968</v>
      </c>
      <c r="D99" s="203"/>
      <c r="E99" s="264"/>
    </row>
    <row r="100" spans="2:5" ht="15.75">
      <c r="B100" s="25"/>
      <c r="C100" s="248" t="s">
        <v>963</v>
      </c>
      <c r="D100" s="203"/>
      <c r="E100" s="264"/>
    </row>
    <row r="101" spans="2:5" ht="15.75">
      <c r="B101" s="25"/>
      <c r="C101" s="248" t="s">
        <v>969</v>
      </c>
      <c r="D101" s="203"/>
      <c r="E101" s="264"/>
    </row>
    <row r="102" spans="2:5" ht="15.75">
      <c r="B102" s="25"/>
      <c r="C102" s="248" t="s">
        <v>970</v>
      </c>
      <c r="D102" s="203"/>
      <c r="E102" s="264"/>
    </row>
    <row r="103" spans="2:5" ht="15.75">
      <c r="B103" s="25"/>
      <c r="C103" s="248" t="s">
        <v>976</v>
      </c>
      <c r="D103" s="203"/>
      <c r="E103" s="264"/>
    </row>
    <row r="104" spans="2:5" ht="15.75">
      <c r="B104" s="12"/>
      <c r="C104" s="13"/>
      <c r="D104" s="14"/>
      <c r="E104" s="12">
        <f>F104*300</f>
        <v>0</v>
      </c>
    </row>
    <row r="105" spans="2:5" ht="15.75">
      <c r="B105" s="282"/>
      <c r="C105" s="325" t="s">
        <v>1207</v>
      </c>
      <c r="D105" s="203"/>
      <c r="E105" s="264" t="s">
        <v>845</v>
      </c>
    </row>
    <row r="106" spans="2:5" ht="15.75">
      <c r="B106" s="282"/>
      <c r="C106" s="325" t="s">
        <v>1208</v>
      </c>
      <c r="D106" s="203"/>
      <c r="E106" s="264" t="s">
        <v>636</v>
      </c>
    </row>
    <row r="107" spans="2:5" ht="15.75">
      <c r="B107" s="12"/>
      <c r="C107" s="13"/>
      <c r="D107" s="14"/>
      <c r="E107" s="12">
        <f>F107*300</f>
        <v>0</v>
      </c>
    </row>
    <row r="108" spans="2:5" ht="15.75">
      <c r="B108" s="282"/>
      <c r="C108" s="248" t="s">
        <v>1185</v>
      </c>
      <c r="D108" s="203"/>
      <c r="E108" s="266"/>
    </row>
    <row r="109" spans="2:5" ht="15.75">
      <c r="B109" s="282"/>
      <c r="C109" s="248" t="s">
        <v>1179</v>
      </c>
      <c r="D109" s="203"/>
      <c r="E109" s="264" t="s">
        <v>636</v>
      </c>
    </row>
    <row r="110" spans="2:5" ht="15.75">
      <c r="B110" s="282"/>
      <c r="C110" s="248" t="s">
        <v>1180</v>
      </c>
      <c r="D110" s="203"/>
      <c r="E110" s="266"/>
    </row>
    <row r="111" spans="2:5" ht="15.75">
      <c r="B111" s="282"/>
      <c r="C111" s="248" t="s">
        <v>1182</v>
      </c>
      <c r="D111" s="203"/>
      <c r="E111" s="266" t="s">
        <v>1184</v>
      </c>
    </row>
    <row r="112" spans="2:5" ht="15.75">
      <c r="B112" s="282"/>
      <c r="C112" s="248" t="s">
        <v>1181</v>
      </c>
      <c r="D112" s="203"/>
      <c r="E112" s="266"/>
    </row>
    <row r="113" spans="2:5" ht="15.75">
      <c r="B113" s="282"/>
      <c r="C113" s="248" t="s">
        <v>1183</v>
      </c>
      <c r="D113" s="203"/>
      <c r="E113" s="264"/>
    </row>
    <row r="114" spans="2:5" ht="15.75">
      <c r="B114" s="12"/>
      <c r="C114" s="13"/>
      <c r="D114" s="14"/>
      <c r="E114" s="12">
        <f>F114*300</f>
        <v>0</v>
      </c>
    </row>
    <row r="115" spans="2:5" ht="15.75">
      <c r="B115" s="282"/>
      <c r="C115" s="248" t="s">
        <v>1049</v>
      </c>
      <c r="D115" s="203"/>
      <c r="E115" s="264" t="s">
        <v>636</v>
      </c>
    </row>
    <row r="116" spans="2:5" ht="15.75">
      <c r="B116" s="282"/>
      <c r="C116" s="248" t="s">
        <v>1050</v>
      </c>
      <c r="D116" s="203"/>
      <c r="E116" s="266" t="s">
        <v>1040</v>
      </c>
    </row>
    <row r="117" spans="2:5" ht="15.75">
      <c r="B117" s="12"/>
      <c r="C117" s="13"/>
      <c r="D117" s="14"/>
      <c r="E117" s="12">
        <f>F117*300</f>
        <v>0</v>
      </c>
    </row>
    <row r="118" spans="2:5" ht="15.75">
      <c r="B118" s="282"/>
      <c r="C118" s="305" t="s">
        <v>1171</v>
      </c>
      <c r="D118" s="203"/>
      <c r="E118" s="266"/>
    </row>
    <row r="119" spans="2:5" ht="15.75">
      <c r="B119" s="282"/>
      <c r="C119" s="305" t="s">
        <v>1172</v>
      </c>
      <c r="D119" s="203"/>
      <c r="E119" s="264" t="s">
        <v>636</v>
      </c>
    </row>
    <row r="120" spans="2:5" ht="15.75">
      <c r="B120" s="282"/>
      <c r="C120" s="305" t="s">
        <v>1173</v>
      </c>
      <c r="D120" s="203"/>
      <c r="E120" s="266"/>
    </row>
    <row r="121" spans="2:5" ht="15.75">
      <c r="B121" s="282"/>
      <c r="C121" s="305" t="s">
        <v>1174</v>
      </c>
      <c r="D121" s="203"/>
      <c r="E121" s="266" t="s">
        <v>1040</v>
      </c>
    </row>
    <row r="122" spans="2:5" ht="15.75">
      <c r="B122" s="282"/>
      <c r="C122" s="305" t="s">
        <v>1175</v>
      </c>
      <c r="D122" s="203"/>
      <c r="E122" s="266"/>
    </row>
    <row r="123" spans="2:5" ht="15.75">
      <c r="B123" s="282"/>
      <c r="C123" s="305" t="s">
        <v>1176</v>
      </c>
      <c r="D123" s="203"/>
      <c r="E123" s="264"/>
    </row>
    <row r="124" spans="2:5" ht="15.75">
      <c r="B124" s="12"/>
      <c r="C124" s="13"/>
      <c r="D124" s="14"/>
      <c r="E124" s="12">
        <f>F124*300</f>
        <v>0</v>
      </c>
    </row>
    <row r="125" spans="2:5" ht="15.75">
      <c r="B125" s="282"/>
      <c r="C125" s="248" t="s">
        <v>1034</v>
      </c>
      <c r="D125" s="203"/>
      <c r="E125" s="266"/>
    </row>
    <row r="126" spans="2:5" ht="15.75">
      <c r="B126" s="282"/>
      <c r="C126" s="248" t="s">
        <v>1035</v>
      </c>
      <c r="D126" s="203"/>
      <c r="E126" s="264" t="s">
        <v>636</v>
      </c>
    </row>
    <row r="127" spans="2:5" ht="15.75">
      <c r="B127" s="282"/>
      <c r="C127" s="248" t="s">
        <v>1036</v>
      </c>
      <c r="D127" s="203"/>
      <c r="E127" s="266"/>
    </row>
    <row r="128" spans="2:5" ht="15.75">
      <c r="B128" s="282"/>
      <c r="C128" s="248" t="s">
        <v>1037</v>
      </c>
      <c r="D128" s="203"/>
      <c r="E128" s="266" t="s">
        <v>1040</v>
      </c>
    </row>
    <row r="129" spans="2:5" ht="15.75">
      <c r="B129" s="282"/>
      <c r="C129" s="248" t="s">
        <v>1038</v>
      </c>
      <c r="D129" s="203"/>
      <c r="E129" s="266"/>
    </row>
    <row r="130" spans="2:5" ht="15.75">
      <c r="B130" s="282"/>
      <c r="C130" s="248" t="s">
        <v>1039</v>
      </c>
      <c r="D130" s="203"/>
      <c r="E130" s="264"/>
    </row>
    <row r="131" spans="2:5" ht="15.75">
      <c r="B131" s="12"/>
      <c r="C131" s="13"/>
      <c r="D131" s="14"/>
      <c r="E131" s="12">
        <f>F131*300</f>
        <v>0</v>
      </c>
    </row>
    <row r="132" spans="2:5" ht="15.75">
      <c r="B132" s="203"/>
      <c r="C132" s="316" t="s">
        <v>1214</v>
      </c>
      <c r="D132" s="203"/>
      <c r="E132" s="329"/>
    </row>
    <row r="133" spans="2:5" ht="15.75">
      <c r="B133" s="203"/>
      <c r="C133" s="316" t="s">
        <v>1215</v>
      </c>
      <c r="D133" s="203"/>
      <c r="E133" s="331" t="s">
        <v>1226</v>
      </c>
    </row>
    <row r="134" spans="2:5" ht="15.75">
      <c r="B134" s="203"/>
      <c r="C134" s="316" t="s">
        <v>1216</v>
      </c>
      <c r="D134" s="203"/>
      <c r="E134" s="332" t="s">
        <v>636</v>
      </c>
    </row>
    <row r="135" spans="2:5" ht="15.75">
      <c r="B135" s="203"/>
      <c r="C135" s="316" t="s">
        <v>1217</v>
      </c>
      <c r="D135" s="203"/>
      <c r="E135" s="329"/>
    </row>
    <row r="136" spans="2:5" ht="15.75">
      <c r="B136" s="203"/>
      <c r="C136" s="316" t="s">
        <v>1218</v>
      </c>
      <c r="D136" s="203"/>
      <c r="E136" s="332" t="s">
        <v>845</v>
      </c>
    </row>
    <row r="137" spans="2:5" ht="15.75">
      <c r="B137" s="203"/>
      <c r="C137" s="316" t="s">
        <v>1219</v>
      </c>
      <c r="D137" s="203"/>
      <c r="E137" s="329"/>
    </row>
    <row r="138" spans="2:5" ht="15.75">
      <c r="B138" s="203"/>
      <c r="C138" s="316" t="s">
        <v>1220</v>
      </c>
      <c r="D138" s="203"/>
      <c r="E138" s="329"/>
    </row>
    <row r="139" spans="2:5" ht="15.75">
      <c r="B139" s="203"/>
      <c r="C139" s="316" t="s">
        <v>1221</v>
      </c>
      <c r="D139" s="203"/>
      <c r="E139" s="330"/>
    </row>
    <row r="140" spans="2:5" ht="15.75">
      <c r="B140" s="203"/>
      <c r="C140" s="316" t="s">
        <v>1222</v>
      </c>
      <c r="D140" s="203"/>
      <c r="E140" s="330"/>
    </row>
    <row r="141" spans="2:5" ht="15.75">
      <c r="B141" s="203"/>
      <c r="C141" s="316" t="s">
        <v>1223</v>
      </c>
      <c r="D141" s="203"/>
      <c r="E141" s="330"/>
    </row>
    <row r="142" spans="2:5" ht="15.75">
      <c r="B142" s="203"/>
      <c r="C142" s="316" t="s">
        <v>1224</v>
      </c>
      <c r="D142" s="203"/>
      <c r="E142" s="329"/>
    </row>
    <row r="143" spans="2:5" ht="15.75">
      <c r="B143" s="203"/>
      <c r="C143" s="316" t="s">
        <v>1225</v>
      </c>
      <c r="D143" s="203"/>
      <c r="E143" s="330"/>
    </row>
    <row r="144" spans="2:5" ht="15.75">
      <c r="B144" s="12"/>
      <c r="C144" s="13"/>
      <c r="D144" s="14"/>
      <c r="E144" s="12">
        <f>F144*300</f>
        <v>0</v>
      </c>
    </row>
    <row r="145" spans="2:5" ht="15.75">
      <c r="B145" s="203"/>
      <c r="C145" s="335" t="s">
        <v>1227</v>
      </c>
      <c r="D145" s="203"/>
      <c r="E145" s="329"/>
    </row>
    <row r="146" spans="2:5" ht="15.75">
      <c r="B146" s="203"/>
      <c r="C146" s="335" t="s">
        <v>1228</v>
      </c>
      <c r="D146" s="203"/>
      <c r="E146" s="336" t="s">
        <v>1237</v>
      </c>
    </row>
    <row r="147" spans="2:5" ht="15.75">
      <c r="B147" s="203"/>
      <c r="C147" s="335" t="s">
        <v>1229</v>
      </c>
      <c r="D147" s="203"/>
      <c r="E147" s="332" t="s">
        <v>636</v>
      </c>
    </row>
    <row r="148" spans="2:5" ht="15.75">
      <c r="B148" s="203"/>
      <c r="C148" s="335" t="s">
        <v>1230</v>
      </c>
      <c r="D148" s="203"/>
      <c r="E148" s="332" t="s">
        <v>1238</v>
      </c>
    </row>
    <row r="149" spans="2:5" ht="15.75">
      <c r="B149" s="203"/>
      <c r="C149" s="335" t="s">
        <v>1231</v>
      </c>
      <c r="D149" s="203"/>
      <c r="E149" s="332"/>
    </row>
    <row r="150" spans="2:5" ht="15.75">
      <c r="B150" s="203"/>
      <c r="C150" s="335" t="s">
        <v>1232</v>
      </c>
      <c r="D150" s="203"/>
      <c r="E150" s="329"/>
    </row>
    <row r="151" spans="2:5" ht="15.75">
      <c r="B151" s="203"/>
      <c r="C151" s="335" t="s">
        <v>1233</v>
      </c>
      <c r="D151" s="203"/>
      <c r="E151" s="329"/>
    </row>
    <row r="152" spans="2:5" ht="15.75">
      <c r="B152" s="203"/>
      <c r="C152" s="335" t="s">
        <v>1234</v>
      </c>
      <c r="D152" s="203"/>
      <c r="E152" s="330"/>
    </row>
    <row r="153" spans="2:5" ht="15.75">
      <c r="B153" s="203"/>
      <c r="C153" s="335" t="s">
        <v>1235</v>
      </c>
      <c r="D153" s="203"/>
      <c r="E153" s="330"/>
    </row>
    <row r="154" spans="2:5" ht="15.75">
      <c r="B154" s="203"/>
      <c r="C154" s="335" t="s">
        <v>1236</v>
      </c>
      <c r="D154" s="203"/>
      <c r="E154" s="330"/>
    </row>
    <row r="155" spans="2:5" ht="15.75">
      <c r="B155" s="12"/>
      <c r="C155" s="13"/>
      <c r="D155" s="14"/>
      <c r="E155" s="12">
        <f>F155*300</f>
        <v>0</v>
      </c>
    </row>
    <row r="156" spans="2:5" ht="15.75">
      <c r="B156" s="25"/>
      <c r="C156" s="248" t="s">
        <v>824</v>
      </c>
      <c r="D156" s="203"/>
      <c r="E156" s="266" t="s">
        <v>828</v>
      </c>
    </row>
    <row r="157" spans="2:5" ht="15.75">
      <c r="B157" s="25"/>
      <c r="C157" s="248" t="s">
        <v>825</v>
      </c>
      <c r="D157" s="203"/>
      <c r="E157" s="266" t="s">
        <v>829</v>
      </c>
    </row>
    <row r="158" spans="2:5" ht="15.75">
      <c r="B158" s="25"/>
      <c r="C158" s="316" t="s">
        <v>1177</v>
      </c>
      <c r="D158" s="203"/>
      <c r="E158" s="266" t="s">
        <v>828</v>
      </c>
    </row>
    <row r="159" spans="2:5" ht="15.75">
      <c r="B159" s="25"/>
      <c r="C159" s="248" t="s">
        <v>826</v>
      </c>
      <c r="D159" s="203"/>
      <c r="E159" s="266" t="s">
        <v>828</v>
      </c>
    </row>
    <row r="160" spans="2:5" ht="15.75">
      <c r="B160" s="25"/>
      <c r="C160" s="317" t="s">
        <v>1169</v>
      </c>
      <c r="D160" s="203"/>
      <c r="E160" s="266" t="s">
        <v>828</v>
      </c>
    </row>
    <row r="161" spans="2:5" ht="15.75">
      <c r="B161" s="25"/>
      <c r="C161" s="248" t="s">
        <v>999</v>
      </c>
      <c r="D161" s="203"/>
      <c r="E161" s="266" t="s">
        <v>829</v>
      </c>
    </row>
    <row r="162" spans="2:5" ht="15.75">
      <c r="B162" s="25"/>
      <c r="C162" s="248" t="s">
        <v>827</v>
      </c>
      <c r="D162" s="203"/>
      <c r="E162" s="266" t="s">
        <v>830</v>
      </c>
    </row>
    <row r="163" spans="2:5" ht="15.75">
      <c r="B163" s="25"/>
      <c r="C163" s="248" t="s">
        <v>1100</v>
      </c>
      <c r="D163" s="203"/>
      <c r="E163" s="264" t="s">
        <v>829</v>
      </c>
    </row>
    <row r="164" spans="2:5" ht="15.75">
      <c r="B164" s="25"/>
      <c r="C164" s="248" t="s">
        <v>1210</v>
      </c>
      <c r="D164" s="203"/>
      <c r="E164" s="264" t="s">
        <v>972</v>
      </c>
    </row>
    <row r="165" spans="2:5" ht="15.75">
      <c r="B165" s="25"/>
      <c r="C165" s="248" t="s">
        <v>971</v>
      </c>
      <c r="D165" s="203"/>
      <c r="E165" s="264" t="s">
        <v>972</v>
      </c>
    </row>
    <row r="166" spans="2:5" ht="15.75">
      <c r="B166" s="12"/>
      <c r="C166" s="13"/>
      <c r="D166" s="14"/>
      <c r="E166" s="12">
        <f>F166*300</f>
        <v>0</v>
      </c>
    </row>
    <row r="167" spans="2:5" ht="15.75">
      <c r="B167" s="282"/>
      <c r="C167" s="248" t="s">
        <v>874</v>
      </c>
      <c r="D167" s="203"/>
      <c r="E167" s="264" t="s">
        <v>845</v>
      </c>
    </row>
    <row r="168" spans="2:5" ht="15.75">
      <c r="B168" s="282"/>
      <c r="C168" s="248" t="s">
        <v>875</v>
      </c>
      <c r="D168" s="203"/>
      <c r="E168" s="264" t="s">
        <v>636</v>
      </c>
    </row>
    <row r="169" spans="2:5" ht="15.75">
      <c r="B169" s="282"/>
      <c r="C169" s="316" t="s">
        <v>1178</v>
      </c>
      <c r="D169" s="203"/>
      <c r="E169" s="265"/>
    </row>
    <row r="170" spans="2:5" ht="15.75">
      <c r="B170" s="282"/>
      <c r="C170" s="248" t="s">
        <v>876</v>
      </c>
      <c r="D170" s="203"/>
      <c r="E170" s="265"/>
    </row>
    <row r="171" spans="2:5" ht="15.75">
      <c r="B171" s="282"/>
      <c r="C171" s="316" t="s">
        <v>1170</v>
      </c>
      <c r="D171" s="203"/>
      <c r="E171" s="265"/>
    </row>
    <row r="172" spans="2:5" ht="15.75">
      <c r="B172" s="282"/>
      <c r="C172" s="248" t="s">
        <v>1000</v>
      </c>
      <c r="D172" s="203"/>
      <c r="E172" s="265"/>
    </row>
    <row r="173" spans="2:5" ht="15.75">
      <c r="B173" s="282"/>
      <c r="C173" s="248" t="s">
        <v>1101</v>
      </c>
      <c r="D173" s="203"/>
      <c r="E173" s="264"/>
    </row>
    <row r="174" spans="2:5" ht="15.75">
      <c r="B174" s="25"/>
      <c r="C174" s="248" t="s">
        <v>973</v>
      </c>
      <c r="D174" s="203"/>
      <c r="E174" s="264" t="s">
        <v>846</v>
      </c>
    </row>
    <row r="175" spans="2:5" ht="15.75">
      <c r="B175" s="12"/>
      <c r="C175" s="13"/>
      <c r="D175" s="14"/>
      <c r="E175" s="12">
        <f>F175*300</f>
        <v>0</v>
      </c>
    </row>
    <row r="176" spans="2:5" ht="15.75">
      <c r="B176" s="282"/>
      <c r="C176" s="248" t="s">
        <v>880</v>
      </c>
      <c r="D176" s="203"/>
      <c r="E176" s="283" t="s">
        <v>877</v>
      </c>
    </row>
    <row r="177" spans="2:5" ht="15.75">
      <c r="B177" s="282"/>
      <c r="C177" s="248" t="s">
        <v>881</v>
      </c>
      <c r="D177" s="203"/>
      <c r="E177" s="283" t="s">
        <v>878</v>
      </c>
    </row>
    <row r="178" spans="2:5" ht="15.75">
      <c r="B178" s="282"/>
      <c r="C178" s="248" t="s">
        <v>882</v>
      </c>
      <c r="D178" s="203"/>
      <c r="E178" s="283" t="s">
        <v>879</v>
      </c>
    </row>
    <row r="179" spans="2:5" ht="15.75">
      <c r="B179" s="282"/>
      <c r="C179" s="248" t="s">
        <v>883</v>
      </c>
      <c r="D179" s="203"/>
      <c r="E179" s="283" t="s">
        <v>636</v>
      </c>
    </row>
    <row r="180" spans="2:5" ht="15.75">
      <c r="B180" s="282"/>
      <c r="C180" s="248" t="s">
        <v>884</v>
      </c>
      <c r="D180" s="203"/>
      <c r="E180" s="283" t="s">
        <v>1089</v>
      </c>
    </row>
    <row r="181" spans="2:5" ht="15.75">
      <c r="B181" s="282"/>
      <c r="C181" s="248" t="s">
        <v>885</v>
      </c>
      <c r="D181" s="203"/>
      <c r="E181" s="283"/>
    </row>
    <row r="182" spans="2:5" ht="15">
      <c r="B182" s="15"/>
      <c r="C182" s="290"/>
      <c r="D182" s="284"/>
      <c r="E182" s="285"/>
    </row>
    <row r="183" spans="2:5" ht="15">
      <c r="B183" s="15"/>
      <c r="C183" s="248" t="s">
        <v>886</v>
      </c>
      <c r="D183" s="284"/>
      <c r="E183" s="285" t="s">
        <v>887</v>
      </c>
    </row>
    <row r="184" spans="2:5" ht="15.75">
      <c r="B184" s="12"/>
      <c r="C184" s="13"/>
      <c r="D184" s="14"/>
      <c r="E184" s="12">
        <f>F184*300</f>
        <v>0</v>
      </c>
    </row>
    <row r="185" spans="2:5" ht="15.75">
      <c r="B185" s="2"/>
      <c r="C185" s="2" t="s">
        <v>587</v>
      </c>
      <c r="D185" s="118"/>
      <c r="E185" s="216"/>
    </row>
    <row r="186" spans="2:5" ht="15.75">
      <c r="B186" s="2"/>
      <c r="C186" s="2" t="s">
        <v>588</v>
      </c>
      <c r="D186" s="118"/>
      <c r="E186" s="134"/>
    </row>
    <row r="187" spans="2:5" ht="15.75">
      <c r="B187" s="2"/>
      <c r="C187" s="2" t="s">
        <v>589</v>
      </c>
      <c r="D187" s="118"/>
      <c r="E187" s="134" t="s">
        <v>211</v>
      </c>
    </row>
    <row r="188" spans="2:5" ht="15.75">
      <c r="B188" s="2"/>
      <c r="C188" s="2" t="s">
        <v>590</v>
      </c>
      <c r="D188" s="118"/>
      <c r="E188" s="134" t="s">
        <v>585</v>
      </c>
    </row>
    <row r="189" spans="2:5" ht="15.75">
      <c r="B189" s="2"/>
      <c r="C189" s="2" t="s">
        <v>591</v>
      </c>
      <c r="D189" s="118"/>
      <c r="E189" s="134" t="s">
        <v>586</v>
      </c>
    </row>
    <row r="190" spans="2:5" ht="15.75">
      <c r="B190" s="2"/>
      <c r="C190" s="2" t="s">
        <v>592</v>
      </c>
      <c r="D190" s="118"/>
      <c r="E190" s="217"/>
    </row>
    <row r="191" spans="2:5" ht="15.75">
      <c r="B191" s="2"/>
      <c r="C191" s="2" t="s">
        <v>593</v>
      </c>
      <c r="D191" s="118"/>
      <c r="E191" s="134"/>
    </row>
    <row r="192" spans="2:5" ht="15.75">
      <c r="B192" s="2"/>
      <c r="C192" s="2" t="s">
        <v>594</v>
      </c>
      <c r="D192" s="118"/>
      <c r="E192" s="134" t="s">
        <v>1090</v>
      </c>
    </row>
    <row r="193" spans="2:5" ht="15.75">
      <c r="B193" s="2"/>
      <c r="C193" s="2" t="s">
        <v>595</v>
      </c>
      <c r="D193" s="118"/>
      <c r="E193" s="134"/>
    </row>
    <row r="194" spans="2:5" ht="15.75">
      <c r="B194" s="2"/>
      <c r="C194" s="2" t="s">
        <v>630</v>
      </c>
      <c r="D194" s="118"/>
      <c r="E194" s="134"/>
    </row>
    <row r="195" spans="2:5" ht="15.75">
      <c r="B195" s="2"/>
      <c r="C195" s="2" t="s">
        <v>631</v>
      </c>
      <c r="D195" s="118"/>
      <c r="E195" s="216"/>
    </row>
    <row r="196" spans="2:5" ht="15.75">
      <c r="B196" s="2"/>
      <c r="C196" s="2" t="s">
        <v>632</v>
      </c>
      <c r="D196" s="118"/>
      <c r="E196" s="134"/>
    </row>
    <row r="197" spans="2:5" ht="15.75">
      <c r="B197" s="2"/>
      <c r="C197" s="2" t="s">
        <v>633</v>
      </c>
      <c r="D197" s="118"/>
      <c r="E197" s="134"/>
    </row>
    <row r="198" spans="2:5" ht="15.75">
      <c r="B198" s="2"/>
      <c r="C198" s="2" t="s">
        <v>634</v>
      </c>
      <c r="D198" s="118"/>
      <c r="E198" s="216"/>
    </row>
    <row r="199" spans="2:5" ht="15.75">
      <c r="B199" s="2"/>
      <c r="C199" s="2" t="s">
        <v>652</v>
      </c>
      <c r="D199" s="118"/>
      <c r="E199" s="134"/>
    </row>
    <row r="200" spans="2:5" ht="15.75">
      <c r="B200" s="2"/>
      <c r="C200" s="2" t="s">
        <v>653</v>
      </c>
      <c r="D200" s="118"/>
      <c r="E200" s="134"/>
    </row>
    <row r="201" spans="2:5" ht="15.75">
      <c r="B201" s="2"/>
      <c r="C201" s="2" t="s">
        <v>654</v>
      </c>
      <c r="D201" s="118"/>
      <c r="E201" s="216"/>
    </row>
    <row r="202" spans="2:5" ht="15.75">
      <c r="B202" s="2"/>
      <c r="C202" s="2" t="s">
        <v>655</v>
      </c>
      <c r="D202" s="118"/>
      <c r="E202" s="134"/>
    </row>
    <row r="203" spans="2:5" ht="15.75">
      <c r="B203" s="2"/>
      <c r="C203" s="2" t="s">
        <v>656</v>
      </c>
      <c r="D203" s="118"/>
      <c r="E203" s="134"/>
    </row>
    <row r="204" spans="2:5" ht="15.75">
      <c r="B204" s="2"/>
      <c r="C204" s="2" t="s">
        <v>687</v>
      </c>
      <c r="D204" s="118"/>
      <c r="E204" s="216"/>
    </row>
    <row r="205" spans="2:5" ht="15.75">
      <c r="B205" s="2"/>
      <c r="C205" s="2" t="s">
        <v>688</v>
      </c>
      <c r="D205" s="118"/>
      <c r="E205" s="134"/>
    </row>
    <row r="206" spans="2:5" ht="15.75">
      <c r="B206" s="2"/>
      <c r="C206" s="2" t="s">
        <v>689</v>
      </c>
      <c r="D206" s="118"/>
      <c r="E206" s="134"/>
    </row>
    <row r="207" spans="2:5" ht="15.75">
      <c r="B207" s="2"/>
      <c r="C207" s="2" t="s">
        <v>690</v>
      </c>
      <c r="D207" s="118"/>
      <c r="E207" s="216"/>
    </row>
    <row r="208" spans="2:5" ht="15.75">
      <c r="B208" s="2"/>
      <c r="C208" s="2" t="s">
        <v>691</v>
      </c>
      <c r="D208" s="118"/>
      <c r="E208" s="134"/>
    </row>
    <row r="209" spans="2:5" ht="15.75">
      <c r="B209" s="2"/>
      <c r="C209" s="2" t="s">
        <v>696</v>
      </c>
      <c r="D209" s="118"/>
      <c r="E209" s="134"/>
    </row>
    <row r="210" spans="2:5" ht="15.75">
      <c r="B210" s="2"/>
      <c r="C210" s="2" t="s">
        <v>697</v>
      </c>
      <c r="D210" s="118"/>
      <c r="E210" s="216"/>
    </row>
    <row r="211" spans="2:5" ht="15.75">
      <c r="B211" s="2"/>
      <c r="C211" s="2" t="s">
        <v>698</v>
      </c>
      <c r="D211" s="118"/>
      <c r="E211" s="134"/>
    </row>
    <row r="212" spans="2:5" ht="15.75">
      <c r="B212" s="2"/>
      <c r="C212" s="2" t="s">
        <v>699</v>
      </c>
      <c r="D212" s="118"/>
      <c r="E212" s="134"/>
    </row>
    <row r="213" spans="2:5" ht="15.75">
      <c r="B213" s="2"/>
      <c r="C213" s="2" t="s">
        <v>712</v>
      </c>
      <c r="D213" s="118"/>
      <c r="E213" s="216"/>
    </row>
    <row r="214" spans="2:5" ht="15.75">
      <c r="B214" s="2"/>
      <c r="C214" s="2" t="s">
        <v>713</v>
      </c>
      <c r="D214" s="118"/>
      <c r="E214" s="134"/>
    </row>
    <row r="215" spans="2:5" ht="15.75">
      <c r="B215" s="2"/>
      <c r="C215" s="2" t="s">
        <v>714</v>
      </c>
      <c r="D215" s="118"/>
      <c r="E215" s="134"/>
    </row>
    <row r="216" spans="2:5" ht="15.75">
      <c r="B216" s="2"/>
      <c r="C216" s="2" t="s">
        <v>715</v>
      </c>
      <c r="D216" s="118"/>
      <c r="E216" s="216"/>
    </row>
    <row r="217" spans="2:5" ht="15.75">
      <c r="B217" s="2"/>
      <c r="C217" s="2" t="s">
        <v>716</v>
      </c>
      <c r="D217" s="118"/>
      <c r="E217" s="134"/>
    </row>
    <row r="218" spans="2:5" ht="15.75">
      <c r="B218" s="2"/>
      <c r="C218" s="2" t="s">
        <v>848</v>
      </c>
      <c r="D218" s="118"/>
      <c r="E218" s="134"/>
    </row>
    <row r="219" spans="2:5" ht="15.75">
      <c r="B219" s="2"/>
      <c r="C219" s="2" t="s">
        <v>849</v>
      </c>
      <c r="D219" s="118"/>
      <c r="E219" s="216"/>
    </row>
    <row r="220" spans="2:5" ht="15.75">
      <c r="B220" s="2"/>
      <c r="C220" s="2" t="s">
        <v>850</v>
      </c>
      <c r="D220" s="118"/>
      <c r="E220" s="134"/>
    </row>
    <row r="221" spans="2:5" ht="15.75">
      <c r="B221" s="2"/>
      <c r="C221" s="2" t="s">
        <v>851</v>
      </c>
      <c r="D221" s="118"/>
      <c r="E221" s="134"/>
    </row>
    <row r="222" spans="2:5" ht="15.75">
      <c r="B222" s="2"/>
      <c r="C222" s="2" t="s">
        <v>852</v>
      </c>
      <c r="D222" s="118"/>
      <c r="E222" s="216"/>
    </row>
    <row r="223" spans="2:5" ht="15.75">
      <c r="B223" s="2"/>
      <c r="C223" s="2" t="s">
        <v>853</v>
      </c>
      <c r="D223" s="118"/>
      <c r="E223" s="134"/>
    </row>
    <row r="224" spans="2:5" ht="15.75">
      <c r="B224" s="2"/>
      <c r="C224" s="2" t="s">
        <v>889</v>
      </c>
      <c r="D224" s="118"/>
      <c r="E224" s="134"/>
    </row>
    <row r="225" spans="2:5" ht="15.75">
      <c r="B225" s="2"/>
      <c r="C225" s="2" t="s">
        <v>890</v>
      </c>
      <c r="D225" s="118"/>
      <c r="E225" s="216"/>
    </row>
    <row r="226" spans="2:5" ht="15.75">
      <c r="B226" s="2"/>
      <c r="C226" s="2" t="s">
        <v>891</v>
      </c>
      <c r="D226" s="118"/>
      <c r="E226" s="134"/>
    </row>
    <row r="227" spans="2:5" ht="15.75">
      <c r="B227" s="2"/>
      <c r="C227" s="2" t="s">
        <v>892</v>
      </c>
      <c r="D227" s="118"/>
      <c r="E227" s="134"/>
    </row>
    <row r="228" spans="2:5" ht="15.75">
      <c r="B228" s="2"/>
      <c r="C228" s="298" t="s">
        <v>1017</v>
      </c>
      <c r="D228" s="118"/>
      <c r="E228" s="216"/>
    </row>
    <row r="229" spans="2:5" ht="15.75">
      <c r="B229" s="2"/>
      <c r="C229" s="298" t="s">
        <v>1018</v>
      </c>
      <c r="D229" s="118"/>
      <c r="E229" s="134"/>
    </row>
    <row r="230" spans="2:5" ht="15.75">
      <c r="B230" s="2"/>
      <c r="C230" s="298" t="s">
        <v>1019</v>
      </c>
      <c r="D230" s="118"/>
      <c r="E230" s="134"/>
    </row>
    <row r="231" spans="2:5" ht="15.75">
      <c r="B231" s="2"/>
      <c r="C231" s="298" t="s">
        <v>1020</v>
      </c>
      <c r="D231" s="118"/>
      <c r="E231" s="216"/>
    </row>
    <row r="232" spans="2:5" ht="15.75">
      <c r="B232" s="2"/>
      <c r="C232" s="298" t="s">
        <v>1021</v>
      </c>
      <c r="D232" s="118"/>
      <c r="E232" s="134"/>
    </row>
    <row r="233" spans="2:5" ht="15.75">
      <c r="B233" s="2"/>
      <c r="C233" s="298" t="s">
        <v>1022</v>
      </c>
      <c r="D233" s="118"/>
      <c r="E233" s="134"/>
    </row>
    <row r="234" spans="2:5" ht="15.75">
      <c r="B234" s="2"/>
      <c r="C234" s="298" t="s">
        <v>1023</v>
      </c>
      <c r="D234" s="118"/>
      <c r="E234" s="216"/>
    </row>
    <row r="235" spans="2:5" ht="15.75">
      <c r="B235" s="2"/>
      <c r="C235" s="298" t="s">
        <v>1024</v>
      </c>
      <c r="D235" s="118"/>
      <c r="E235" s="134"/>
    </row>
    <row r="236" spans="2:5" ht="15.75">
      <c r="B236" s="2"/>
      <c r="C236" s="298" t="s">
        <v>1025</v>
      </c>
      <c r="D236" s="118"/>
      <c r="E236" s="134"/>
    </row>
    <row r="237" spans="2:5" ht="15.75">
      <c r="B237" s="2"/>
      <c r="C237" s="298" t="s">
        <v>1026</v>
      </c>
      <c r="D237" s="118"/>
      <c r="E237" s="216"/>
    </row>
    <row r="238" spans="2:5" ht="15.75">
      <c r="B238" s="25"/>
      <c r="C238" s="298" t="s">
        <v>1027</v>
      </c>
      <c r="D238" s="299"/>
      <c r="E238" s="216"/>
    </row>
    <row r="239" spans="2:5" ht="15.75">
      <c r="B239" s="25"/>
      <c r="C239" s="298" t="s">
        <v>1083</v>
      </c>
      <c r="D239" s="300"/>
      <c r="E239" s="216"/>
    </row>
    <row r="240" spans="2:5" ht="15.75">
      <c r="B240" s="25"/>
      <c r="C240" s="298" t="s">
        <v>1084</v>
      </c>
      <c r="D240" s="300"/>
      <c r="E240" s="134"/>
    </row>
    <row r="241" spans="2:5" ht="15.75">
      <c r="B241" s="25"/>
      <c r="C241" s="298" t="s">
        <v>1085</v>
      </c>
      <c r="D241" s="300"/>
      <c r="E241" s="134"/>
    </row>
    <row r="242" spans="2:5" ht="15.75">
      <c r="B242" s="25"/>
      <c r="C242" s="298" t="s">
        <v>1086</v>
      </c>
      <c r="D242" s="300"/>
      <c r="E242" s="216"/>
    </row>
    <row r="243" spans="2:5" ht="15.75">
      <c r="B243" s="25"/>
      <c r="C243" s="298" t="s">
        <v>1087</v>
      </c>
      <c r="D243" s="300"/>
      <c r="E243" s="134"/>
    </row>
    <row r="244" spans="2:5" ht="15.75">
      <c r="B244" s="25"/>
      <c r="C244" s="298" t="s">
        <v>1088</v>
      </c>
      <c r="D244" s="300"/>
      <c r="E244" s="134"/>
    </row>
    <row r="245" spans="2:5" ht="15.75">
      <c r="B245" s="25"/>
      <c r="C245" s="298" t="s">
        <v>1116</v>
      </c>
      <c r="D245" s="300"/>
      <c r="E245" s="216"/>
    </row>
    <row r="246" spans="2:5" ht="15.75">
      <c r="B246" s="25"/>
      <c r="C246" s="298" t="s">
        <v>1117</v>
      </c>
      <c r="D246" s="300"/>
      <c r="E246" s="134"/>
    </row>
    <row r="247" spans="2:5" ht="15.75">
      <c r="B247" s="25"/>
      <c r="C247" s="298" t="s">
        <v>1118</v>
      </c>
      <c r="D247" s="300"/>
      <c r="E247" s="134"/>
    </row>
    <row r="248" spans="2:5" ht="15.75">
      <c r="B248" s="25"/>
      <c r="C248" s="298" t="s">
        <v>1119</v>
      </c>
      <c r="D248" s="300"/>
      <c r="E248" s="216"/>
    </row>
    <row r="249" spans="2:5" ht="15.75">
      <c r="B249" s="25"/>
      <c r="C249" s="298" t="s">
        <v>1120</v>
      </c>
      <c r="D249" s="300"/>
      <c r="E249" s="216"/>
    </row>
    <row r="250" spans="2:5" ht="15.75">
      <c r="B250" s="25"/>
      <c r="C250" s="298" t="s">
        <v>1121</v>
      </c>
      <c r="D250" s="300"/>
      <c r="E250" s="134"/>
    </row>
    <row r="251" spans="2:5" ht="15.75">
      <c r="B251" s="25"/>
      <c r="C251" s="298" t="s">
        <v>1159</v>
      </c>
      <c r="D251" s="300"/>
      <c r="E251" s="216"/>
    </row>
    <row r="252" spans="2:5" ht="15.75">
      <c r="B252" s="25"/>
      <c r="C252" s="298" t="s">
        <v>1160</v>
      </c>
      <c r="D252" s="300"/>
      <c r="E252" s="134"/>
    </row>
    <row r="253" spans="2:5" ht="15.75">
      <c r="B253" s="25"/>
      <c r="C253" s="298" t="s">
        <v>1161</v>
      </c>
      <c r="D253" s="300"/>
      <c r="E253" s="134"/>
    </row>
    <row r="254" spans="2:5" ht="15.75">
      <c r="B254" s="25"/>
      <c r="C254" s="298" t="s">
        <v>1162</v>
      </c>
      <c r="D254" s="300"/>
      <c r="E254" s="216"/>
    </row>
    <row r="255" spans="2:5" ht="15.75">
      <c r="B255" s="25"/>
      <c r="C255" s="2" t="s">
        <v>596</v>
      </c>
      <c r="D255" s="300"/>
      <c r="E255" s="216"/>
    </row>
    <row r="256" spans="2:5" ht="15.75">
      <c r="B256" s="12"/>
      <c r="C256" s="13"/>
      <c r="D256" s="14"/>
      <c r="E256" s="12">
        <f>F256*300</f>
        <v>0</v>
      </c>
    </row>
    <row r="257" spans="2:5" ht="15.75">
      <c r="B257" s="25"/>
      <c r="C257" s="287" t="s">
        <v>901</v>
      </c>
      <c r="D257" s="203"/>
      <c r="E257" s="288"/>
    </row>
    <row r="258" spans="2:5" ht="15.75">
      <c r="B258" s="25"/>
      <c r="C258" s="287" t="s">
        <v>902</v>
      </c>
      <c r="D258" s="203"/>
      <c r="E258" s="289"/>
    </row>
    <row r="259" spans="2:5" ht="15.75">
      <c r="B259" s="25"/>
      <c r="C259" s="287" t="s">
        <v>903</v>
      </c>
      <c r="D259" s="203"/>
      <c r="E259" s="289" t="s">
        <v>904</v>
      </c>
    </row>
    <row r="260" spans="2:5" ht="15.75">
      <c r="B260" s="25"/>
      <c r="C260" s="287" t="s">
        <v>905</v>
      </c>
      <c r="D260" s="203"/>
      <c r="E260" s="289"/>
    </row>
    <row r="261" spans="2:5" ht="15.75">
      <c r="B261" s="25"/>
      <c r="C261" s="287" t="s">
        <v>906</v>
      </c>
      <c r="D261" s="203"/>
      <c r="E261" s="289"/>
    </row>
    <row r="262" spans="2:5" ht="15.75">
      <c r="B262" s="25"/>
      <c r="C262" s="287" t="s">
        <v>907</v>
      </c>
      <c r="D262" s="203"/>
      <c r="E262" s="289" t="s">
        <v>933</v>
      </c>
    </row>
    <row r="263" spans="2:5" ht="15.75">
      <c r="B263" s="25"/>
      <c r="C263" s="287" t="s">
        <v>908</v>
      </c>
      <c r="D263" s="203"/>
      <c r="E263" s="289"/>
    </row>
    <row r="264" spans="2:5" ht="15.75">
      <c r="B264" s="25"/>
      <c r="C264" s="287" t="s">
        <v>909</v>
      </c>
      <c r="D264" s="203"/>
      <c r="E264" s="289"/>
    </row>
    <row r="265" spans="2:5" ht="15.75">
      <c r="B265" s="25"/>
      <c r="C265" s="287" t="s">
        <v>910</v>
      </c>
      <c r="D265" s="203"/>
      <c r="E265" s="289"/>
    </row>
    <row r="266" spans="2:5" ht="15.75">
      <c r="B266" s="25"/>
      <c r="C266" s="287" t="s">
        <v>911</v>
      </c>
      <c r="D266" s="203"/>
      <c r="E266" s="289"/>
    </row>
    <row r="267" spans="2:5" ht="15.75">
      <c r="B267" s="25"/>
      <c r="C267" s="287" t="s">
        <v>912</v>
      </c>
      <c r="D267" s="203"/>
      <c r="E267" s="289"/>
    </row>
    <row r="268" spans="2:5" ht="15.75">
      <c r="B268" s="25"/>
      <c r="C268" s="287" t="s">
        <v>913</v>
      </c>
      <c r="D268" s="203"/>
      <c r="E268" s="289" t="s">
        <v>914</v>
      </c>
    </row>
    <row r="269" spans="2:5" ht="15.75">
      <c r="B269" s="25"/>
      <c r="C269" s="287" t="s">
        <v>915</v>
      </c>
      <c r="D269" s="203"/>
      <c r="E269" s="288"/>
    </row>
    <row r="270" spans="2:5" ht="15.75">
      <c r="B270" s="25"/>
      <c r="C270" s="287" t="s">
        <v>916</v>
      </c>
      <c r="D270" s="203"/>
      <c r="E270" s="288"/>
    </row>
    <row r="271" spans="2:5" ht="15.75">
      <c r="B271" s="25"/>
      <c r="C271" s="287" t="s">
        <v>917</v>
      </c>
      <c r="D271" s="203"/>
      <c r="E271" s="288"/>
    </row>
    <row r="272" spans="2:5" ht="15.75">
      <c r="B272" s="25"/>
      <c r="C272" s="287" t="s">
        <v>918</v>
      </c>
      <c r="D272" s="203"/>
      <c r="E272" s="288"/>
    </row>
    <row r="273" spans="2:5" ht="15.75">
      <c r="B273" s="25"/>
      <c r="C273" s="287" t="s">
        <v>919</v>
      </c>
      <c r="D273" s="203"/>
      <c r="E273" s="288"/>
    </row>
    <row r="274" spans="2:5" ht="15.75">
      <c r="B274" s="25"/>
      <c r="C274" s="287" t="s">
        <v>920</v>
      </c>
      <c r="D274" s="203"/>
      <c r="E274" s="288"/>
    </row>
    <row r="275" spans="2:5" ht="15.75">
      <c r="B275" s="25"/>
      <c r="C275" s="287" t="s">
        <v>921</v>
      </c>
      <c r="D275" s="203"/>
      <c r="E275" s="288"/>
    </row>
    <row r="276" spans="2:5" ht="15.75">
      <c r="B276" s="25"/>
      <c r="C276" s="287" t="s">
        <v>922</v>
      </c>
      <c r="D276" s="203"/>
      <c r="E276" s="288"/>
    </row>
    <row r="277" spans="2:5" ht="15.75">
      <c r="B277" s="25"/>
      <c r="C277" s="287" t="s">
        <v>923</v>
      </c>
      <c r="D277" s="203"/>
      <c r="E277" s="288"/>
    </row>
    <row r="278" spans="2:5" ht="15.75">
      <c r="B278" s="25"/>
      <c r="C278" s="287" t="s">
        <v>924</v>
      </c>
      <c r="D278" s="203"/>
      <c r="E278" s="288"/>
    </row>
    <row r="279" spans="2:5" ht="15.75">
      <c r="B279" s="25"/>
      <c r="C279" s="287" t="s">
        <v>925</v>
      </c>
      <c r="D279" s="203"/>
      <c r="E279" s="288"/>
    </row>
    <row r="280" spans="2:5" ht="15.75">
      <c r="B280" s="25"/>
      <c r="C280" s="287" t="s">
        <v>926</v>
      </c>
      <c r="D280" s="203"/>
      <c r="E280" s="288"/>
    </row>
    <row r="281" spans="2:5" ht="15.75">
      <c r="B281" s="25"/>
      <c r="C281" s="287" t="s">
        <v>927</v>
      </c>
      <c r="D281" s="203"/>
      <c r="E281" s="288"/>
    </row>
    <row r="282" spans="2:5" ht="15.75">
      <c r="B282" s="25"/>
      <c r="C282" s="287" t="s">
        <v>928</v>
      </c>
      <c r="D282" s="203"/>
      <c r="E282" s="288"/>
    </row>
    <row r="283" spans="2:5" ht="15.75">
      <c r="B283" s="25"/>
      <c r="C283" s="287" t="s">
        <v>929</v>
      </c>
      <c r="D283" s="203"/>
      <c r="E283" s="288"/>
    </row>
    <row r="284" spans="2:5" ht="15.75">
      <c r="B284" s="25"/>
      <c r="C284" s="287" t="s">
        <v>930</v>
      </c>
      <c r="D284" s="203"/>
      <c r="E284" s="288"/>
    </row>
    <row r="285" spans="2:5" ht="15.75">
      <c r="B285" s="25"/>
      <c r="C285" s="287" t="s">
        <v>931</v>
      </c>
      <c r="D285" s="203"/>
      <c r="E285" s="288"/>
    </row>
    <row r="286" spans="2:5" ht="15.75">
      <c r="B286" s="25"/>
      <c r="C286" s="287" t="s">
        <v>932</v>
      </c>
      <c r="D286" s="203"/>
      <c r="E286" s="288"/>
    </row>
    <row r="287" spans="2:5" ht="15.75">
      <c r="B287" s="25"/>
      <c r="C287" s="287" t="s">
        <v>1051</v>
      </c>
      <c r="D287" s="203"/>
      <c r="E287" s="303"/>
    </row>
    <row r="288" spans="2:5" ht="15.75">
      <c r="B288" s="25"/>
      <c r="C288" s="287" t="s">
        <v>1052</v>
      </c>
      <c r="D288" s="203"/>
      <c r="E288" s="303"/>
    </row>
    <row r="289" spans="2:5" ht="15.75">
      <c r="B289" s="25"/>
      <c r="C289" s="287" t="s">
        <v>1053</v>
      </c>
      <c r="D289" s="203"/>
      <c r="E289" s="303" t="s">
        <v>1054</v>
      </c>
    </row>
    <row r="290" spans="2:5" ht="15.75">
      <c r="B290" s="25"/>
      <c r="C290" s="287" t="s">
        <v>1055</v>
      </c>
      <c r="D290" s="203"/>
      <c r="E290" s="303"/>
    </row>
    <row r="291" spans="2:5" ht="15.75">
      <c r="B291" s="25"/>
      <c r="C291" s="287" t="s">
        <v>1056</v>
      </c>
      <c r="D291" s="203"/>
      <c r="E291" s="303"/>
    </row>
    <row r="292" spans="2:5" ht="15.75">
      <c r="B292" s="25"/>
      <c r="C292" s="287" t="s">
        <v>1057</v>
      </c>
      <c r="D292" s="203"/>
      <c r="E292" s="303" t="s">
        <v>1082</v>
      </c>
    </row>
    <row r="293" spans="2:5" ht="15.75">
      <c r="B293" s="25"/>
      <c r="C293" s="287" t="s">
        <v>1058</v>
      </c>
      <c r="D293" s="203"/>
      <c r="E293" s="303"/>
    </row>
    <row r="294" spans="2:5" ht="15.75">
      <c r="B294" s="25"/>
      <c r="C294" s="287" t="s">
        <v>1059</v>
      </c>
      <c r="D294" s="203"/>
      <c r="E294" s="303"/>
    </row>
    <row r="295" spans="2:5" ht="15.75">
      <c r="B295" s="25"/>
      <c r="C295" s="287" t="s">
        <v>1060</v>
      </c>
      <c r="D295" s="203"/>
      <c r="E295" s="303"/>
    </row>
    <row r="296" spans="2:5" ht="15.75">
      <c r="B296" s="25"/>
      <c r="C296" s="287" t="s">
        <v>1061</v>
      </c>
      <c r="D296" s="203"/>
      <c r="E296" s="303"/>
    </row>
    <row r="297" spans="2:5" ht="15.75">
      <c r="B297" s="25"/>
      <c r="C297" s="287" t="s">
        <v>1062</v>
      </c>
      <c r="D297" s="203"/>
      <c r="E297" s="303"/>
    </row>
    <row r="298" spans="2:5" ht="15.75">
      <c r="B298" s="25"/>
      <c r="C298" s="287" t="s">
        <v>1063</v>
      </c>
      <c r="D298" s="203"/>
      <c r="E298" s="303" t="s">
        <v>914</v>
      </c>
    </row>
    <row r="299" spans="2:5" ht="15.75">
      <c r="B299" s="25"/>
      <c r="C299" s="287" t="s">
        <v>1064</v>
      </c>
      <c r="D299" s="203"/>
      <c r="E299" s="303"/>
    </row>
    <row r="300" spans="2:5" ht="15.75">
      <c r="B300" s="25"/>
      <c r="C300" s="287" t="s">
        <v>1065</v>
      </c>
      <c r="D300" s="203"/>
      <c r="E300" s="303"/>
    </row>
    <row r="301" spans="2:5" ht="15.75">
      <c r="B301" s="25"/>
      <c r="C301" s="287" t="s">
        <v>1066</v>
      </c>
      <c r="D301" s="203"/>
      <c r="E301" s="303"/>
    </row>
    <row r="302" spans="2:5" ht="15.75">
      <c r="B302" s="25"/>
      <c r="C302" s="287" t="s">
        <v>1067</v>
      </c>
      <c r="D302" s="203"/>
      <c r="E302" s="303"/>
    </row>
    <row r="303" spans="2:5" ht="15.75">
      <c r="B303" s="25"/>
      <c r="C303" s="287" t="s">
        <v>1068</v>
      </c>
      <c r="D303" s="203"/>
      <c r="E303" s="303"/>
    </row>
    <row r="304" spans="2:5" ht="15.75">
      <c r="B304" s="25"/>
      <c r="C304" s="287" t="s">
        <v>1069</v>
      </c>
      <c r="D304" s="203"/>
      <c r="E304" s="303"/>
    </row>
    <row r="305" spans="2:5" ht="15.75">
      <c r="B305" s="25"/>
      <c r="C305" s="287" t="s">
        <v>1070</v>
      </c>
      <c r="D305" s="203"/>
      <c r="E305" s="303"/>
    </row>
    <row r="306" spans="2:5" ht="15.75">
      <c r="B306" s="25"/>
      <c r="C306" s="287" t="s">
        <v>1071</v>
      </c>
      <c r="D306" s="203"/>
      <c r="E306" s="303"/>
    </row>
    <row r="307" spans="2:5" ht="15.75">
      <c r="B307" s="25"/>
      <c r="C307" s="287" t="s">
        <v>1072</v>
      </c>
      <c r="D307" s="203"/>
      <c r="E307" s="303"/>
    </row>
    <row r="308" spans="2:5" ht="15.75">
      <c r="B308" s="25"/>
      <c r="C308" s="287" t="s">
        <v>1073</v>
      </c>
      <c r="D308" s="203"/>
      <c r="E308" s="303"/>
    </row>
    <row r="309" spans="2:5" ht="15.75">
      <c r="B309" s="25"/>
      <c r="C309" s="287" t="s">
        <v>1074</v>
      </c>
      <c r="D309" s="203"/>
      <c r="E309" s="303"/>
    </row>
    <row r="310" spans="2:5" ht="15.75">
      <c r="B310" s="25"/>
      <c r="C310" s="287" t="s">
        <v>1075</v>
      </c>
      <c r="D310" s="203"/>
      <c r="E310" s="303"/>
    </row>
    <row r="311" spans="2:5" ht="15.75">
      <c r="B311" s="25"/>
      <c r="C311" s="287" t="s">
        <v>1076</v>
      </c>
      <c r="D311" s="203"/>
      <c r="E311" s="303"/>
    </row>
    <row r="312" spans="2:5" ht="15.75">
      <c r="B312" s="25"/>
      <c r="C312" s="287" t="s">
        <v>1077</v>
      </c>
      <c r="D312" s="203"/>
      <c r="E312" s="303"/>
    </row>
    <row r="313" spans="2:5" ht="15.75">
      <c r="B313" s="25"/>
      <c r="C313" s="287" t="s">
        <v>1078</v>
      </c>
      <c r="D313" s="203"/>
      <c r="E313" s="303"/>
    </row>
    <row r="314" spans="2:5" ht="15.75">
      <c r="B314" s="25"/>
      <c r="C314" s="287" t="s">
        <v>1079</v>
      </c>
      <c r="D314" s="203"/>
      <c r="E314" s="303"/>
    </row>
    <row r="315" spans="2:5" ht="15.75">
      <c r="B315" s="25"/>
      <c r="C315" s="287" t="s">
        <v>1080</v>
      </c>
      <c r="D315" s="203"/>
      <c r="E315" s="303"/>
    </row>
    <row r="316" spans="2:5" ht="15.75">
      <c r="B316" s="25"/>
      <c r="C316" s="287" t="s">
        <v>1081</v>
      </c>
      <c r="D316" s="203"/>
      <c r="E316" s="303"/>
    </row>
    <row r="317" spans="2:5" ht="15.75">
      <c r="B317" s="12"/>
      <c r="C317" s="13"/>
      <c r="D317" s="14"/>
      <c r="E317" s="12">
        <f>F317*300</f>
        <v>0</v>
      </c>
    </row>
    <row r="318" spans="2:5" ht="15.75">
      <c r="B318" s="25"/>
      <c r="C318" s="306" t="s">
        <v>1122</v>
      </c>
      <c r="D318" s="203"/>
      <c r="E318" s="343"/>
    </row>
    <row r="319" spans="2:5" ht="15.75">
      <c r="B319" s="25"/>
      <c r="C319" s="306" t="s">
        <v>1123</v>
      </c>
      <c r="D319" s="203"/>
      <c r="E319" s="343"/>
    </row>
    <row r="320" spans="2:5" ht="15.75">
      <c r="B320" s="25"/>
      <c r="C320" s="306" t="s">
        <v>1124</v>
      </c>
      <c r="D320" s="203"/>
      <c r="E320" s="344" t="s">
        <v>1134</v>
      </c>
    </row>
    <row r="321" spans="2:5" ht="15.75">
      <c r="B321" s="25"/>
      <c r="C321" s="306" t="s">
        <v>1125</v>
      </c>
      <c r="D321" s="203"/>
      <c r="E321" s="345" t="s">
        <v>1135</v>
      </c>
    </row>
    <row r="322" spans="2:5" ht="15.75">
      <c r="B322" s="25"/>
      <c r="C322" s="306" t="s">
        <v>1126</v>
      </c>
      <c r="D322" s="203"/>
      <c r="E322" s="343"/>
    </row>
    <row r="323" spans="2:5" ht="15.75">
      <c r="B323" s="25"/>
      <c r="C323" s="306" t="s">
        <v>1127</v>
      </c>
      <c r="D323" s="203"/>
      <c r="E323" s="346" t="s">
        <v>1082</v>
      </c>
    </row>
    <row r="324" spans="2:5" ht="15.75">
      <c r="B324" s="25"/>
      <c r="C324" s="306" t="s">
        <v>1128</v>
      </c>
      <c r="D324" s="203"/>
      <c r="E324" s="343"/>
    </row>
    <row r="325" spans="2:5" ht="15.75">
      <c r="B325" s="25"/>
      <c r="C325" s="306" t="s">
        <v>1129</v>
      </c>
      <c r="D325" s="203"/>
      <c r="E325" s="343"/>
    </row>
    <row r="326" spans="2:5" ht="15.75">
      <c r="B326" s="25"/>
      <c r="C326" s="306" t="s">
        <v>1130</v>
      </c>
      <c r="D326" s="203"/>
      <c r="E326" s="343"/>
    </row>
    <row r="327" spans="2:5" ht="15.75">
      <c r="B327" s="25"/>
      <c r="C327" s="306" t="s">
        <v>1131</v>
      </c>
      <c r="D327" s="203"/>
      <c r="E327" s="343"/>
    </row>
    <row r="328" spans="2:5" ht="15.75">
      <c r="B328" s="25"/>
      <c r="C328" s="306" t="s">
        <v>1132</v>
      </c>
      <c r="D328" s="203"/>
      <c r="E328" s="343"/>
    </row>
    <row r="329" spans="2:5" ht="15.75">
      <c r="B329" s="25"/>
      <c r="C329" s="306" t="s">
        <v>1133</v>
      </c>
      <c r="D329" s="203"/>
      <c r="E329" s="343"/>
    </row>
    <row r="330" spans="2:5" ht="15.75">
      <c r="B330" s="25"/>
      <c r="C330" s="306" t="s">
        <v>1163</v>
      </c>
      <c r="D330" s="203"/>
      <c r="E330" s="343"/>
    </row>
    <row r="331" spans="2:5" ht="15.75">
      <c r="B331" s="25"/>
      <c r="C331" s="306" t="s">
        <v>1164</v>
      </c>
      <c r="D331" s="203"/>
      <c r="E331" s="343"/>
    </row>
    <row r="332" spans="2:5" ht="15.75">
      <c r="B332" s="25"/>
      <c r="C332" s="306" t="s">
        <v>1165</v>
      </c>
      <c r="D332" s="203"/>
      <c r="E332" s="343"/>
    </row>
    <row r="333" spans="2:5" ht="15.75">
      <c r="B333" s="25"/>
      <c r="C333" s="306" t="s">
        <v>1166</v>
      </c>
      <c r="D333" s="203"/>
      <c r="E333" s="343"/>
    </row>
    <row r="334" spans="2:5" ht="15.75">
      <c r="B334" s="25"/>
      <c r="C334" s="306" t="s">
        <v>1167</v>
      </c>
      <c r="D334" s="203"/>
      <c r="E334" s="343"/>
    </row>
    <row r="335" spans="2:5" ht="15.75">
      <c r="B335" s="25"/>
      <c r="C335" s="306" t="s">
        <v>1168</v>
      </c>
      <c r="D335" s="203"/>
      <c r="E335" s="343"/>
    </row>
    <row r="336" spans="2:5" ht="15.75">
      <c r="B336" s="12"/>
      <c r="C336" s="13"/>
      <c r="D336" s="14"/>
      <c r="E336" s="12">
        <f>F336*300</f>
        <v>0</v>
      </c>
    </row>
    <row r="337" spans="2:5" ht="15.75">
      <c r="B337" s="25"/>
      <c r="C337" s="306" t="s">
        <v>1186</v>
      </c>
      <c r="D337" s="203"/>
      <c r="E337" s="318"/>
    </row>
    <row r="338" spans="2:5" ht="15.75">
      <c r="B338" s="25"/>
      <c r="C338" s="306" t="s">
        <v>1187</v>
      </c>
      <c r="D338" s="203"/>
      <c r="E338" s="318" t="s">
        <v>1198</v>
      </c>
    </row>
    <row r="339" spans="2:5" ht="15.75">
      <c r="B339" s="25"/>
      <c r="C339" s="306" t="s">
        <v>1188</v>
      </c>
      <c r="D339" s="203"/>
      <c r="E339" s="322" t="s">
        <v>1200</v>
      </c>
    </row>
    <row r="340" spans="2:5" ht="15.75">
      <c r="B340" s="25"/>
      <c r="C340" s="306" t="s">
        <v>1189</v>
      </c>
      <c r="D340" s="203"/>
      <c r="E340" s="320"/>
    </row>
    <row r="341" spans="2:5" ht="15.75">
      <c r="B341" s="25"/>
      <c r="C341" s="306" t="s">
        <v>1190</v>
      </c>
      <c r="D341" s="203"/>
      <c r="E341" s="322" t="s">
        <v>1199</v>
      </c>
    </row>
    <row r="342" spans="2:5" ht="15.75">
      <c r="B342" s="25"/>
      <c r="C342" s="306" t="s">
        <v>1191</v>
      </c>
      <c r="D342" s="203"/>
      <c r="E342" s="321"/>
    </row>
    <row r="343" spans="2:5" ht="15.75">
      <c r="B343" s="25"/>
      <c r="C343" s="306" t="s">
        <v>1192</v>
      </c>
      <c r="D343" s="203"/>
      <c r="E343" s="320"/>
    </row>
    <row r="344" spans="2:5" ht="15.75">
      <c r="B344" s="25"/>
      <c r="C344" s="306" t="s">
        <v>1193</v>
      </c>
      <c r="D344" s="203"/>
      <c r="E344" s="320"/>
    </row>
    <row r="345" spans="2:5" ht="15.75">
      <c r="B345" s="25"/>
      <c r="C345" s="306" t="s">
        <v>1194</v>
      </c>
      <c r="D345" s="203"/>
      <c r="E345" s="320"/>
    </row>
    <row r="346" spans="2:5" ht="15.75">
      <c r="B346" s="25"/>
      <c r="C346" s="306" t="s">
        <v>1195</v>
      </c>
      <c r="D346" s="203"/>
      <c r="E346" s="320"/>
    </row>
    <row r="347" spans="2:5" ht="15.75">
      <c r="B347" s="25"/>
      <c r="C347" s="306" t="s">
        <v>1196</v>
      </c>
      <c r="D347" s="203"/>
      <c r="E347" s="320"/>
    </row>
    <row r="348" spans="2:5" ht="15.75">
      <c r="B348" s="25"/>
      <c r="C348" s="306" t="s">
        <v>1197</v>
      </c>
      <c r="D348" s="203"/>
      <c r="E348" s="320"/>
    </row>
    <row r="349" spans="2:5" ht="15.75">
      <c r="B349" s="12"/>
      <c r="C349" s="13"/>
      <c r="D349" s="14"/>
      <c r="E349" s="12">
        <f>F349*300</f>
        <v>0</v>
      </c>
    </row>
    <row r="350" spans="2:5" ht="15.75">
      <c r="B350" s="25"/>
      <c r="C350" s="323" t="s">
        <v>1241</v>
      </c>
      <c r="D350" s="203"/>
      <c r="E350" s="338" t="s">
        <v>1240</v>
      </c>
    </row>
    <row r="351" spans="2:5" ht="15.75">
      <c r="B351" s="25"/>
      <c r="C351" s="323" t="s">
        <v>1242</v>
      </c>
      <c r="D351" s="203"/>
      <c r="E351" s="339" t="s">
        <v>1135</v>
      </c>
    </row>
    <row r="352" spans="2:5" ht="15.75">
      <c r="B352" s="25"/>
      <c r="C352" s="323" t="s">
        <v>1243</v>
      </c>
      <c r="D352" s="203"/>
      <c r="E352" s="340" t="s">
        <v>1082</v>
      </c>
    </row>
    <row r="353" spans="2:5" ht="15.75">
      <c r="B353" s="25"/>
      <c r="C353" s="323" t="s">
        <v>1244</v>
      </c>
      <c r="D353" s="203"/>
      <c r="E353" s="341"/>
    </row>
    <row r="354" spans="2:5" ht="15.75">
      <c r="B354" s="25"/>
      <c r="C354" s="323" t="s">
        <v>1245</v>
      </c>
      <c r="D354" s="203"/>
      <c r="E354" s="341"/>
    </row>
    <row r="355" spans="2:5" ht="15.75">
      <c r="B355" s="25"/>
      <c r="C355" s="323" t="s">
        <v>1246</v>
      </c>
      <c r="D355" s="203"/>
      <c r="E355" s="342"/>
    </row>
    <row r="356" spans="2:5" ht="15.75">
      <c r="B356" s="25"/>
      <c r="C356" s="323" t="s">
        <v>1247</v>
      </c>
      <c r="D356" s="203"/>
      <c r="E356" s="341"/>
    </row>
    <row r="357" spans="2:5" ht="15.75">
      <c r="B357" s="25"/>
      <c r="C357" s="323" t="s">
        <v>1248</v>
      </c>
      <c r="D357" s="203"/>
      <c r="E357" s="341"/>
    </row>
    <row r="358" spans="2:5" ht="15.75">
      <c r="B358" s="25"/>
      <c r="C358" s="323" t="s">
        <v>1249</v>
      </c>
      <c r="D358" s="203"/>
      <c r="E358" s="342"/>
    </row>
    <row r="359" spans="2:5" ht="15.75">
      <c r="B359" s="25"/>
      <c r="C359" s="323" t="s">
        <v>1250</v>
      </c>
      <c r="D359" s="203"/>
      <c r="E359" s="341"/>
    </row>
    <row r="360" spans="2:5" ht="15.75">
      <c r="B360" s="25"/>
      <c r="C360" s="323" t="s">
        <v>1251</v>
      </c>
      <c r="D360" s="203"/>
      <c r="E360" s="341"/>
    </row>
    <row r="361" spans="2:5" ht="15.75">
      <c r="B361" s="25"/>
      <c r="C361" s="323" t="s">
        <v>1252</v>
      </c>
      <c r="D361" s="203"/>
      <c r="E361" s="341"/>
    </row>
    <row r="362" spans="2:5" ht="15.75">
      <c r="B362" s="12"/>
      <c r="C362" s="13"/>
      <c r="D362" s="14"/>
      <c r="E362" s="12">
        <f>F362*300</f>
        <v>0</v>
      </c>
    </row>
    <row r="363" spans="2:5" ht="15.75">
      <c r="B363" s="25"/>
      <c r="C363" s="313" t="s">
        <v>1152</v>
      </c>
      <c r="D363" s="203"/>
      <c r="E363" s="318" t="s">
        <v>1157</v>
      </c>
    </row>
    <row r="364" spans="2:5" ht="15.75">
      <c r="B364" s="25"/>
      <c r="C364" s="313" t="s">
        <v>1153</v>
      </c>
      <c r="D364" s="203"/>
      <c r="E364" s="319" t="s">
        <v>1135</v>
      </c>
    </row>
    <row r="365" spans="2:5" ht="15.75">
      <c r="B365" s="25"/>
      <c r="C365" s="313" t="s">
        <v>1154</v>
      </c>
      <c r="D365" s="203"/>
      <c r="E365" s="324" t="s">
        <v>1082</v>
      </c>
    </row>
    <row r="366" spans="2:5" ht="15.75">
      <c r="B366" s="25"/>
      <c r="C366" s="313" t="s">
        <v>1155</v>
      </c>
      <c r="D366" s="203"/>
      <c r="E366" s="320"/>
    </row>
    <row r="367" spans="2:5" ht="15.75">
      <c r="B367" s="25"/>
      <c r="C367" s="313" t="s">
        <v>1156</v>
      </c>
      <c r="D367" s="203"/>
      <c r="E367" s="320"/>
    </row>
    <row r="368" spans="2:5" ht="15.75">
      <c r="B368" s="25"/>
      <c r="C368" s="306" t="s">
        <v>1253</v>
      </c>
      <c r="D368" s="203"/>
      <c r="E368" s="321">
        <f>F368*300</f>
        <v>0</v>
      </c>
    </row>
    <row r="369" spans="2:5" ht="15.75">
      <c r="B369" s="25"/>
      <c r="C369" s="306" t="s">
        <v>1254</v>
      </c>
      <c r="D369" s="203"/>
      <c r="E369" s="320"/>
    </row>
    <row r="370" spans="2:5" ht="15.75">
      <c r="B370" s="25"/>
      <c r="C370" s="323" t="s">
        <v>1201</v>
      </c>
      <c r="D370" s="203"/>
      <c r="E370" s="321">
        <f>F370*300</f>
        <v>0</v>
      </c>
    </row>
    <row r="371" spans="2:5" ht="15.75">
      <c r="B371" s="25"/>
      <c r="C371" s="323" t="s">
        <v>1202</v>
      </c>
      <c r="D371" s="203"/>
      <c r="E371" s="320"/>
    </row>
    <row r="372" spans="2:5" ht="15.75">
      <c r="B372" s="12"/>
      <c r="C372" s="13"/>
      <c r="D372" s="14"/>
      <c r="E372" s="12">
        <f>F372*300</f>
        <v>0</v>
      </c>
    </row>
    <row r="373" spans="2:5" ht="15.75">
      <c r="B373" s="25"/>
      <c r="C373" s="243" t="s">
        <v>934</v>
      </c>
      <c r="D373" s="203"/>
      <c r="E373" s="291"/>
    </row>
    <row r="374" spans="2:5" ht="15.75">
      <c r="B374" s="25"/>
      <c r="C374" s="243" t="s">
        <v>935</v>
      </c>
      <c r="D374" s="203"/>
      <c r="E374" s="291"/>
    </row>
    <row r="375" spans="2:5" ht="15.75">
      <c r="B375" s="25"/>
      <c r="C375" s="243" t="s">
        <v>936</v>
      </c>
      <c r="D375" s="203"/>
      <c r="E375" s="291" t="s">
        <v>877</v>
      </c>
    </row>
    <row r="376" spans="2:5" ht="15.75">
      <c r="B376" s="25"/>
      <c r="C376" s="243" t="s">
        <v>937</v>
      </c>
      <c r="D376" s="203"/>
      <c r="E376" s="291" t="s">
        <v>938</v>
      </c>
    </row>
    <row r="377" spans="2:5" ht="15.75">
      <c r="B377" s="25"/>
      <c r="C377" s="243" t="s">
        <v>939</v>
      </c>
      <c r="D377" s="203"/>
      <c r="E377" s="291"/>
    </row>
    <row r="378" spans="2:5" ht="15.75">
      <c r="B378" s="25"/>
      <c r="C378" s="243" t="s">
        <v>940</v>
      </c>
      <c r="D378" s="203"/>
      <c r="E378" s="291">
        <v>105</v>
      </c>
    </row>
    <row r="379" spans="2:5" ht="15.75">
      <c r="B379" s="25"/>
      <c r="C379" s="243" t="s">
        <v>941</v>
      </c>
      <c r="D379" s="203"/>
      <c r="E379" s="291" t="s">
        <v>636</v>
      </c>
    </row>
    <row r="380" spans="2:5" ht="15.75">
      <c r="B380" s="25"/>
      <c r="C380" s="243" t="s">
        <v>942</v>
      </c>
      <c r="D380" s="203"/>
      <c r="E380" s="291"/>
    </row>
    <row r="381" spans="2:5" ht="15.75">
      <c r="B381" s="25"/>
      <c r="C381" s="243" t="s">
        <v>943</v>
      </c>
      <c r="D381" s="203"/>
      <c r="E381" s="291"/>
    </row>
    <row r="382" spans="2:5" ht="15.75">
      <c r="B382" s="25"/>
      <c r="C382" s="243" t="s">
        <v>944</v>
      </c>
      <c r="D382" s="203"/>
      <c r="E382" s="291"/>
    </row>
    <row r="383" spans="2:5" ht="15.75">
      <c r="B383" s="25"/>
      <c r="C383" s="243" t="s">
        <v>945</v>
      </c>
      <c r="D383" s="203"/>
      <c r="E383" s="291"/>
    </row>
    <row r="384" spans="2:5" ht="15.75">
      <c r="B384" s="25"/>
      <c r="C384" s="243" t="s">
        <v>946</v>
      </c>
      <c r="D384" s="203"/>
      <c r="E384" s="291"/>
    </row>
    <row r="385" spans="2:5" ht="15.75">
      <c r="B385" s="12"/>
      <c r="C385" s="13"/>
      <c r="D385" s="14"/>
      <c r="E385" s="12">
        <f>F385*300</f>
        <v>0</v>
      </c>
    </row>
    <row r="386" spans="2:5" ht="15.75">
      <c r="B386" s="25"/>
      <c r="C386" s="243" t="s">
        <v>994</v>
      </c>
      <c r="D386" s="292"/>
      <c r="E386" s="294" t="s">
        <v>211</v>
      </c>
    </row>
    <row r="387" spans="2:5" ht="15.75">
      <c r="B387" s="25"/>
      <c r="C387" s="243" t="s">
        <v>995</v>
      </c>
      <c r="D387" s="292"/>
      <c r="E387" s="294" t="s">
        <v>996</v>
      </c>
    </row>
    <row r="388" spans="2:5" ht="15.75">
      <c r="B388" s="25"/>
      <c r="C388" s="243" t="s">
        <v>997</v>
      </c>
      <c r="D388" s="292"/>
      <c r="E388" s="294" t="s">
        <v>1102</v>
      </c>
    </row>
    <row r="389" spans="2:5" ht="15.75">
      <c r="B389" s="25"/>
      <c r="C389" s="243" t="s">
        <v>998</v>
      </c>
      <c r="D389" s="292"/>
      <c r="E389" s="294"/>
    </row>
    <row r="390" spans="2:5" ht="15.75">
      <c r="B390" s="12"/>
      <c r="C390" s="13"/>
      <c r="D390" s="14"/>
      <c r="E390" s="12">
        <f>F390*300</f>
        <v>0</v>
      </c>
    </row>
    <row r="391" spans="2:5" ht="15.75">
      <c r="B391" s="25"/>
      <c r="C391" s="243" t="s">
        <v>854</v>
      </c>
      <c r="D391" s="203"/>
      <c r="E391" s="269"/>
    </row>
    <row r="392" spans="2:5" ht="15.75">
      <c r="B392" s="25"/>
      <c r="C392" s="243" t="s">
        <v>855</v>
      </c>
      <c r="D392" s="203"/>
      <c r="E392" s="269" t="s">
        <v>211</v>
      </c>
    </row>
    <row r="393" spans="2:5" ht="15.75">
      <c r="B393" s="25"/>
      <c r="C393" s="243" t="s">
        <v>856</v>
      </c>
      <c r="D393" s="203"/>
      <c r="E393" s="269" t="s">
        <v>857</v>
      </c>
    </row>
    <row r="394" spans="2:5" ht="15.75">
      <c r="B394" s="25"/>
      <c r="C394" s="243" t="s">
        <v>858</v>
      </c>
      <c r="D394" s="203"/>
      <c r="E394" s="269"/>
    </row>
    <row r="395" spans="2:5" ht="15.75">
      <c r="B395" s="25"/>
      <c r="C395" s="243" t="s">
        <v>859</v>
      </c>
      <c r="D395" s="203"/>
      <c r="E395" s="269" t="s">
        <v>161</v>
      </c>
    </row>
    <row r="396" spans="2:5" ht="15.75">
      <c r="B396" s="25"/>
      <c r="C396" s="243" t="s">
        <v>860</v>
      </c>
      <c r="D396" s="203"/>
      <c r="E396" s="269"/>
    </row>
    <row r="397" spans="2:5" ht="15.75">
      <c r="B397" s="25"/>
      <c r="C397" s="243" t="s">
        <v>861</v>
      </c>
      <c r="D397" s="203"/>
      <c r="E397" s="269" t="s">
        <v>1091</v>
      </c>
    </row>
    <row r="398" spans="2:5" ht="15.75">
      <c r="B398" s="25"/>
      <c r="C398" s="243" t="s">
        <v>862</v>
      </c>
      <c r="D398" s="203"/>
      <c r="E398" s="269"/>
    </row>
    <row r="399" spans="2:5" ht="15.75">
      <c r="B399" s="25"/>
      <c r="C399" s="243" t="s">
        <v>863</v>
      </c>
      <c r="D399" s="203"/>
      <c r="E399" s="269"/>
    </row>
    <row r="400" spans="2:5" ht="15.75">
      <c r="B400" s="25"/>
      <c r="C400" s="243" t="s">
        <v>864</v>
      </c>
      <c r="D400" s="203"/>
      <c r="E400" s="269"/>
    </row>
    <row r="401" spans="2:5" ht="15.75">
      <c r="B401" s="25"/>
      <c r="C401" s="243" t="s">
        <v>865</v>
      </c>
      <c r="D401" s="203"/>
      <c r="E401" s="269"/>
    </row>
    <row r="402" spans="2:5" ht="15.75">
      <c r="B402" s="25"/>
      <c r="C402" s="243" t="s">
        <v>866</v>
      </c>
      <c r="D402" s="203"/>
      <c r="E402" s="269"/>
    </row>
    <row r="403" spans="2:5" ht="15.75">
      <c r="B403" s="12"/>
      <c r="C403" s="13"/>
      <c r="D403" s="14"/>
      <c r="E403" s="12">
        <f>F403*300</f>
        <v>0</v>
      </c>
    </row>
    <row r="404" spans="2:5" ht="15.75">
      <c r="B404" s="25"/>
      <c r="C404" s="243" t="s">
        <v>867</v>
      </c>
      <c r="D404" s="118"/>
      <c r="E404" s="270" t="s">
        <v>211</v>
      </c>
    </row>
    <row r="405" spans="2:5" ht="15.75">
      <c r="B405" s="25"/>
      <c r="C405" s="243" t="s">
        <v>868</v>
      </c>
      <c r="D405" s="118"/>
      <c r="E405" s="271" t="s">
        <v>873</v>
      </c>
    </row>
    <row r="406" spans="2:5" ht="15.75">
      <c r="B406" s="25"/>
      <c r="C406" s="243" t="s">
        <v>869</v>
      </c>
      <c r="D406" s="118"/>
      <c r="E406" s="271" t="s">
        <v>1092</v>
      </c>
    </row>
    <row r="407" spans="2:5" ht="15.75">
      <c r="B407" s="25"/>
      <c r="C407" s="243" t="s">
        <v>870</v>
      </c>
      <c r="D407" s="118"/>
      <c r="E407" s="271" t="s">
        <v>161</v>
      </c>
    </row>
    <row r="408" spans="2:5" ht="15.75">
      <c r="B408" s="25"/>
      <c r="C408" s="243" t="s">
        <v>871</v>
      </c>
      <c r="D408" s="118"/>
      <c r="E408" s="271"/>
    </row>
    <row r="409" spans="2:5" ht="15.75">
      <c r="B409" s="25"/>
      <c r="C409" s="243" t="s">
        <v>872</v>
      </c>
      <c r="D409" s="118"/>
      <c r="E409" s="272"/>
    </row>
    <row r="410" spans="2:5" ht="15.75">
      <c r="B410" s="12"/>
      <c r="C410" s="13"/>
      <c r="D410" s="14"/>
      <c r="E410" s="12">
        <f>F410*300</f>
        <v>0</v>
      </c>
    </row>
    <row r="411" spans="2:5" ht="15.75">
      <c r="B411" s="15"/>
      <c r="C411" s="21" t="s">
        <v>642</v>
      </c>
      <c r="D411" s="118"/>
      <c r="E411" s="225"/>
    </row>
    <row r="412" spans="2:5" ht="15.75">
      <c r="B412" s="15"/>
      <c r="C412" s="21" t="s">
        <v>643</v>
      </c>
      <c r="D412" s="118"/>
      <c r="E412" s="225"/>
    </row>
    <row r="413" spans="2:5" ht="15.75">
      <c r="B413" s="15"/>
      <c r="C413" s="21" t="s">
        <v>644</v>
      </c>
      <c r="D413" s="118"/>
      <c r="E413" s="226"/>
    </row>
    <row r="414" spans="2:5" ht="15.75">
      <c r="B414" s="15"/>
      <c r="C414" s="21" t="s">
        <v>645</v>
      </c>
      <c r="D414" s="118"/>
      <c r="E414" s="227"/>
    </row>
    <row r="415" spans="2:5" ht="15.75">
      <c r="B415" s="15"/>
      <c r="C415" s="21" t="s">
        <v>646</v>
      </c>
      <c r="D415" s="118"/>
      <c r="E415" s="228" t="s">
        <v>641</v>
      </c>
    </row>
    <row r="416" spans="2:5" ht="15.75">
      <c r="B416" s="15"/>
      <c r="C416" s="21" t="s">
        <v>647</v>
      </c>
      <c r="D416" s="118"/>
      <c r="E416" s="228" t="s">
        <v>212</v>
      </c>
    </row>
    <row r="417" spans="2:5" ht="15.75">
      <c r="B417" s="15"/>
      <c r="C417" s="21" t="s">
        <v>648</v>
      </c>
      <c r="D417" s="118"/>
      <c r="E417" s="227"/>
    </row>
    <row r="418" spans="2:5" ht="15.75">
      <c r="B418" s="15"/>
      <c r="C418" s="21" t="s">
        <v>649</v>
      </c>
      <c r="D418" s="118"/>
      <c r="E418" s="227" t="s">
        <v>1090</v>
      </c>
    </row>
    <row r="419" spans="2:5" ht="15.75">
      <c r="B419" s="15"/>
      <c r="C419" s="21" t="s">
        <v>650</v>
      </c>
      <c r="D419" s="118"/>
      <c r="E419" s="229"/>
    </row>
    <row r="420" spans="2:5" ht="16.5" thickBot="1">
      <c r="B420" s="12"/>
      <c r="C420" s="13"/>
      <c r="D420" s="14"/>
      <c r="E420" s="12">
        <f>F420*300</f>
        <v>0</v>
      </c>
    </row>
    <row r="421" spans="2:5" ht="15.75">
      <c r="B421" s="2"/>
      <c r="C421" s="21" t="s">
        <v>363</v>
      </c>
      <c r="D421" s="4"/>
      <c r="E421" s="141"/>
    </row>
    <row r="422" spans="2:5" ht="15.75">
      <c r="B422" s="2"/>
      <c r="C422" s="21" t="s">
        <v>364</v>
      </c>
      <c r="D422" s="6"/>
      <c r="E422" s="141"/>
    </row>
    <row r="423" spans="2:5" ht="15.75">
      <c r="B423" s="2"/>
      <c r="C423" s="21" t="s">
        <v>365</v>
      </c>
      <c r="D423" s="6"/>
      <c r="E423" s="141"/>
    </row>
    <row r="424" spans="2:5" ht="15.75">
      <c r="B424" s="2"/>
      <c r="C424" s="21" t="s">
        <v>366</v>
      </c>
      <c r="D424" s="6"/>
      <c r="E424" s="142"/>
    </row>
    <row r="425" spans="2:5" ht="15.75">
      <c r="B425" s="2"/>
      <c r="C425" s="21" t="s">
        <v>367</v>
      </c>
      <c r="D425" s="6"/>
      <c r="E425" s="143" t="s">
        <v>21</v>
      </c>
    </row>
    <row r="426" spans="2:5" ht="15.75">
      <c r="B426" s="2"/>
      <c r="C426" s="21" t="s">
        <v>368</v>
      </c>
      <c r="D426" s="6"/>
      <c r="E426" s="144"/>
    </row>
    <row r="427" spans="2:5" ht="15.75">
      <c r="B427" s="2"/>
      <c r="C427" s="21" t="s">
        <v>369</v>
      </c>
      <c r="D427" s="6"/>
      <c r="E427" s="145"/>
    </row>
    <row r="428" spans="2:5" ht="15.75">
      <c r="B428" s="2"/>
      <c r="C428" s="21" t="s">
        <v>370</v>
      </c>
      <c r="D428" s="8"/>
      <c r="E428" s="146"/>
    </row>
    <row r="429" spans="2:5" ht="15.75">
      <c r="B429" s="2"/>
      <c r="C429" s="21" t="s">
        <v>371</v>
      </c>
      <c r="D429" s="10"/>
      <c r="E429" s="147"/>
    </row>
    <row r="430" spans="2:5" ht="15.75">
      <c r="B430" s="2"/>
      <c r="C430" s="21" t="s">
        <v>372</v>
      </c>
      <c r="D430" s="8"/>
      <c r="E430" s="147" t="s">
        <v>1093</v>
      </c>
    </row>
    <row r="431" spans="2:5" ht="15.75">
      <c r="B431" s="2"/>
      <c r="C431" s="21" t="s">
        <v>373</v>
      </c>
      <c r="D431" s="6"/>
      <c r="E431" s="148"/>
    </row>
    <row r="432" spans="2:5" ht="15.75">
      <c r="B432" s="2"/>
      <c r="C432" s="21" t="s">
        <v>374</v>
      </c>
      <c r="D432" s="6"/>
      <c r="E432" s="146"/>
    </row>
    <row r="433" spans="2:5" ht="15.75">
      <c r="B433" s="12"/>
      <c r="C433" s="13"/>
      <c r="D433" s="14"/>
      <c r="E433" s="12">
        <f>F433*300</f>
        <v>0</v>
      </c>
    </row>
    <row r="434" spans="2:5" ht="15.75">
      <c r="B434" s="2"/>
      <c r="C434" s="21" t="s">
        <v>421</v>
      </c>
      <c r="D434" s="118"/>
      <c r="E434" s="273"/>
    </row>
    <row r="435" spans="2:5" ht="15.75">
      <c r="B435" s="2"/>
      <c r="C435" s="21" t="s">
        <v>422</v>
      </c>
      <c r="D435" s="118"/>
      <c r="E435" s="273"/>
    </row>
    <row r="436" spans="2:5" ht="15.75">
      <c r="B436" s="2"/>
      <c r="C436" s="21" t="s">
        <v>423</v>
      </c>
      <c r="D436" s="118"/>
      <c r="E436" s="274"/>
    </row>
    <row r="437" spans="2:5" ht="15.75">
      <c r="B437" s="2"/>
      <c r="C437" s="21" t="s">
        <v>424</v>
      </c>
      <c r="D437" s="118"/>
      <c r="E437" s="275"/>
    </row>
    <row r="438" spans="2:5" ht="15.75">
      <c r="B438" s="2"/>
      <c r="C438" s="21" t="s">
        <v>425</v>
      </c>
      <c r="D438" s="118"/>
      <c r="E438" s="276" t="s">
        <v>21</v>
      </c>
    </row>
    <row r="439" spans="2:5" ht="15.75">
      <c r="B439" s="2"/>
      <c r="C439" s="21" t="s">
        <v>426</v>
      </c>
      <c r="D439" s="118"/>
      <c r="E439" s="277"/>
    </row>
    <row r="440" spans="2:5" ht="15.75">
      <c r="B440" s="2"/>
      <c r="C440" s="21" t="s">
        <v>427</v>
      </c>
      <c r="D440" s="118"/>
      <c r="E440" s="278"/>
    </row>
    <row r="441" spans="2:5" ht="15.75">
      <c r="B441" s="2"/>
      <c r="C441" s="21" t="s">
        <v>428</v>
      </c>
      <c r="D441" s="118"/>
      <c r="E441" s="279"/>
    </row>
    <row r="442" spans="2:5" ht="15.75">
      <c r="B442" s="2"/>
      <c r="C442" s="21" t="s">
        <v>429</v>
      </c>
      <c r="D442" s="118"/>
      <c r="E442" s="280"/>
    </row>
    <row r="443" spans="2:5" ht="15.75">
      <c r="B443" s="2"/>
      <c r="C443" s="21" t="s">
        <v>430</v>
      </c>
      <c r="D443" s="118"/>
      <c r="E443" s="280" t="s">
        <v>1093</v>
      </c>
    </row>
    <row r="444" spans="2:5" ht="15.75">
      <c r="B444" s="2"/>
      <c r="C444" s="21" t="s">
        <v>431</v>
      </c>
      <c r="D444" s="118"/>
      <c r="E444" s="281"/>
    </row>
    <row r="445" spans="2:5" ht="15.75">
      <c r="B445" s="2"/>
      <c r="C445" s="21" t="s">
        <v>432</v>
      </c>
      <c r="D445" s="118"/>
      <c r="E445" s="279"/>
    </row>
    <row r="446" spans="2:5" ht="15.75">
      <c r="B446" s="2"/>
      <c r="C446" s="21" t="s">
        <v>433</v>
      </c>
      <c r="D446" s="118"/>
      <c r="E446" s="278"/>
    </row>
    <row r="447" spans="2:5" ht="15.75">
      <c r="B447" s="2"/>
      <c r="C447" s="21" t="s">
        <v>434</v>
      </c>
      <c r="D447" s="118"/>
      <c r="E447" s="278"/>
    </row>
    <row r="448" spans="2:5" ht="15.75">
      <c r="B448" s="2"/>
      <c r="C448" s="21" t="s">
        <v>435</v>
      </c>
      <c r="D448" s="118"/>
      <c r="E448" s="278"/>
    </row>
    <row r="449" spans="2:5" ht="15.75">
      <c r="B449" s="2"/>
      <c r="C449" s="21" t="s">
        <v>436</v>
      </c>
      <c r="D449" s="118"/>
      <c r="E449" s="278"/>
    </row>
    <row r="450" spans="2:5" ht="15.75">
      <c r="B450" s="2"/>
      <c r="C450" s="21" t="s">
        <v>437</v>
      </c>
      <c r="D450" s="118"/>
      <c r="E450" s="275"/>
    </row>
    <row r="451" spans="2:5" ht="15.75">
      <c r="B451" s="2"/>
      <c r="C451" s="21" t="s">
        <v>438</v>
      </c>
      <c r="D451" s="118"/>
      <c r="E451" s="276"/>
    </row>
    <row r="452" spans="2:5" ht="15.75">
      <c r="B452" s="2"/>
      <c r="C452" s="21" t="s">
        <v>517</v>
      </c>
      <c r="D452" s="118"/>
      <c r="E452" s="278"/>
    </row>
    <row r="453" spans="2:5" ht="15.75">
      <c r="B453" s="2"/>
      <c r="C453" s="21" t="s">
        <v>518</v>
      </c>
      <c r="D453" s="118"/>
      <c r="E453" s="278"/>
    </row>
    <row r="454" spans="2:5" ht="15.75">
      <c r="B454" s="2"/>
      <c r="C454" s="21" t="s">
        <v>519</v>
      </c>
      <c r="D454" s="118"/>
      <c r="E454" s="278"/>
    </row>
    <row r="455" spans="2:5" ht="15.75">
      <c r="B455" s="2"/>
      <c r="C455" s="21" t="s">
        <v>520</v>
      </c>
      <c r="D455" s="118"/>
      <c r="E455" s="278"/>
    </row>
    <row r="456" spans="2:5" ht="15.75">
      <c r="B456" s="2"/>
      <c r="C456" s="21" t="s">
        <v>521</v>
      </c>
      <c r="D456" s="118"/>
      <c r="E456" s="275"/>
    </row>
    <row r="457" spans="2:5" ht="15.75">
      <c r="B457" s="2"/>
      <c r="C457" s="21" t="s">
        <v>522</v>
      </c>
      <c r="D457" s="118"/>
      <c r="E457" s="276"/>
    </row>
    <row r="458" spans="2:5" ht="16.5" thickBot="1">
      <c r="B458" s="12"/>
      <c r="C458" s="13"/>
      <c r="D458" s="14"/>
      <c r="E458" s="12">
        <f>F458*300</f>
        <v>0</v>
      </c>
    </row>
    <row r="459" spans="2:5" ht="15.75">
      <c r="B459" s="2"/>
      <c r="C459" s="307" t="s">
        <v>1136</v>
      </c>
      <c r="D459" s="4"/>
      <c r="E459" s="308" t="s">
        <v>1142</v>
      </c>
    </row>
    <row r="460" spans="2:5" ht="15.75">
      <c r="B460" s="2"/>
      <c r="C460" s="307" t="s">
        <v>1137</v>
      </c>
      <c r="D460" s="6"/>
      <c r="E460" s="309"/>
    </row>
    <row r="461" spans="2:5" ht="15.75">
      <c r="B461" s="2"/>
      <c r="C461" s="307" t="s">
        <v>1138</v>
      </c>
      <c r="D461" s="6"/>
      <c r="E461" s="312" t="s">
        <v>1144</v>
      </c>
    </row>
    <row r="462" spans="2:5" ht="15.75">
      <c r="B462" s="2"/>
      <c r="C462" s="307" t="s">
        <v>1139</v>
      </c>
      <c r="D462" s="6"/>
      <c r="E462" s="310" t="s">
        <v>1143</v>
      </c>
    </row>
    <row r="463" spans="2:5" ht="15.75">
      <c r="B463" s="2"/>
      <c r="C463" s="307" t="s">
        <v>1140</v>
      </c>
      <c r="D463" s="6"/>
      <c r="E463" s="310"/>
    </row>
    <row r="464" spans="2:5" ht="15.75">
      <c r="B464" s="2"/>
      <c r="C464" s="307" t="s">
        <v>1141</v>
      </c>
      <c r="D464" s="6"/>
      <c r="E464" s="311"/>
    </row>
    <row r="465" spans="2:5" ht="16.5" thickBot="1">
      <c r="B465" s="12"/>
      <c r="C465" s="13"/>
      <c r="D465" s="14"/>
      <c r="E465" s="12">
        <f>F465*300</f>
        <v>0</v>
      </c>
    </row>
    <row r="466" spans="2:5" ht="15.75">
      <c r="B466" s="2"/>
      <c r="C466" s="21" t="s">
        <v>456</v>
      </c>
      <c r="D466" s="4"/>
      <c r="E466" s="157" t="s">
        <v>375</v>
      </c>
    </row>
    <row r="467" spans="2:5" ht="15.75">
      <c r="B467" s="2"/>
      <c r="C467" s="21" t="s">
        <v>457</v>
      </c>
      <c r="D467" s="6"/>
      <c r="E467" s="157" t="s">
        <v>376</v>
      </c>
    </row>
    <row r="468" spans="2:5" ht="15.75">
      <c r="B468" s="2"/>
      <c r="C468" s="21" t="s">
        <v>458</v>
      </c>
      <c r="D468" s="6"/>
      <c r="E468" s="149"/>
    </row>
    <row r="469" spans="2:5" ht="15.75">
      <c r="B469" s="2"/>
      <c r="C469" s="21" t="s">
        <v>459</v>
      </c>
      <c r="D469" s="6"/>
      <c r="E469" s="150"/>
    </row>
    <row r="470" spans="2:5" ht="15.75">
      <c r="B470" s="2"/>
      <c r="C470" s="21" t="s">
        <v>460</v>
      </c>
      <c r="D470" s="6"/>
      <c r="E470" s="151" t="s">
        <v>21</v>
      </c>
    </row>
    <row r="471" spans="2:5" ht="15.75">
      <c r="B471" s="2"/>
      <c r="C471" s="21" t="s">
        <v>461</v>
      </c>
      <c r="D471" s="6"/>
      <c r="E471" s="152"/>
    </row>
    <row r="472" spans="2:5" ht="15.75">
      <c r="B472" s="2"/>
      <c r="C472" s="21" t="s">
        <v>462</v>
      </c>
      <c r="D472" s="6"/>
      <c r="E472" s="153"/>
    </row>
    <row r="473" spans="2:5" ht="15.75">
      <c r="B473" s="2"/>
      <c r="C473" s="21" t="s">
        <v>463</v>
      </c>
      <c r="D473" s="8"/>
      <c r="E473" s="154"/>
    </row>
    <row r="474" spans="2:5" ht="15.75">
      <c r="B474" s="2"/>
      <c r="C474" s="21" t="s">
        <v>464</v>
      </c>
      <c r="D474" s="10"/>
      <c r="E474" s="155"/>
    </row>
    <row r="475" spans="2:5" ht="15.75">
      <c r="B475" s="2"/>
      <c r="C475" s="21" t="s">
        <v>465</v>
      </c>
      <c r="D475" s="8"/>
      <c r="E475" s="155" t="s">
        <v>1090</v>
      </c>
    </row>
    <row r="476" spans="2:5" ht="15.75">
      <c r="B476" s="2"/>
      <c r="C476" s="21" t="s">
        <v>466</v>
      </c>
      <c r="D476" s="6"/>
      <c r="E476" s="156"/>
    </row>
    <row r="477" spans="2:5" ht="15.75">
      <c r="B477" s="2"/>
      <c r="C477" s="21" t="s">
        <v>467</v>
      </c>
      <c r="D477" s="6"/>
      <c r="E477" s="154"/>
    </row>
    <row r="478" spans="2:5" ht="16.5" thickBot="1">
      <c r="B478" s="2"/>
      <c r="C478" s="21" t="s">
        <v>468</v>
      </c>
      <c r="D478" s="10"/>
      <c r="E478" s="153"/>
    </row>
    <row r="479" spans="2:5" ht="15.75">
      <c r="B479" s="2"/>
      <c r="C479" s="21" t="s">
        <v>469</v>
      </c>
      <c r="D479" s="4"/>
      <c r="E479" s="153"/>
    </row>
    <row r="480" spans="2:5" ht="15.75">
      <c r="B480" s="2"/>
      <c r="C480" s="21" t="s">
        <v>470</v>
      </c>
      <c r="D480" s="6"/>
      <c r="E480" s="153"/>
    </row>
    <row r="481" spans="2:5" ht="15.75">
      <c r="B481" s="2"/>
      <c r="C481" s="21" t="s">
        <v>471</v>
      </c>
      <c r="D481" s="6"/>
      <c r="E481" s="153"/>
    </row>
    <row r="482" spans="2:5" ht="15.75">
      <c r="B482" s="2"/>
      <c r="C482" s="21" t="s">
        <v>472</v>
      </c>
      <c r="D482" s="6"/>
      <c r="E482" s="150"/>
    </row>
    <row r="483" spans="2:5" ht="15.75">
      <c r="B483" s="2"/>
      <c r="C483" s="21" t="s">
        <v>473</v>
      </c>
      <c r="D483" s="6"/>
      <c r="E483" s="151"/>
    </row>
    <row r="484" spans="2:5" ht="15.75">
      <c r="B484" s="2"/>
      <c r="C484" s="21" t="s">
        <v>474</v>
      </c>
      <c r="D484" s="6"/>
      <c r="E484" s="151"/>
    </row>
    <row r="485" spans="2:5" ht="15.75">
      <c r="B485" s="2"/>
      <c r="C485" s="21" t="s">
        <v>475</v>
      </c>
      <c r="D485" s="6"/>
      <c r="E485" s="151"/>
    </row>
    <row r="486" spans="2:5" ht="15.75">
      <c r="B486" s="2"/>
      <c r="C486" s="21" t="s">
        <v>476</v>
      </c>
      <c r="D486" s="6"/>
      <c r="E486" s="151"/>
    </row>
    <row r="487" spans="2:5" ht="15.75">
      <c r="B487" s="2"/>
      <c r="C487" s="21" t="s">
        <v>477</v>
      </c>
      <c r="D487" s="6"/>
      <c r="E487" s="151"/>
    </row>
    <row r="488" spans="2:5" ht="15.75">
      <c r="B488" s="2"/>
      <c r="C488" s="21" t="s">
        <v>478</v>
      </c>
      <c r="D488" s="6"/>
      <c r="E488" s="151"/>
    </row>
    <row r="489" spans="2:5" ht="15.75">
      <c r="B489" s="2"/>
      <c r="C489" s="21" t="s">
        <v>479</v>
      </c>
      <c r="D489" s="6"/>
      <c r="E489" s="151"/>
    </row>
    <row r="490" spans="2:5" ht="15.75">
      <c r="B490" s="2"/>
      <c r="C490" s="21" t="s">
        <v>480</v>
      </c>
      <c r="D490" s="118"/>
      <c r="E490" s="153"/>
    </row>
    <row r="491" spans="2:5" ht="15.75">
      <c r="B491" s="2"/>
      <c r="C491" s="21" t="s">
        <v>481</v>
      </c>
      <c r="D491" s="118"/>
      <c r="E491" s="153"/>
    </row>
    <row r="492" spans="2:5" ht="15.75">
      <c r="B492" s="2"/>
      <c r="C492" s="21" t="s">
        <v>491</v>
      </c>
      <c r="D492" s="118"/>
      <c r="E492" s="151"/>
    </row>
    <row r="493" spans="2:5" ht="15.75">
      <c r="B493" s="2"/>
      <c r="C493" s="21" t="s">
        <v>492</v>
      </c>
      <c r="D493" s="118"/>
      <c r="E493" s="153"/>
    </row>
    <row r="494" spans="2:5" ht="15.75">
      <c r="B494" s="2"/>
      <c r="C494" s="21" t="s">
        <v>493</v>
      </c>
      <c r="D494" s="118"/>
      <c r="E494" s="153"/>
    </row>
    <row r="495" spans="2:5" ht="15.75">
      <c r="B495" s="2"/>
      <c r="C495" s="21" t="s">
        <v>494</v>
      </c>
      <c r="D495" s="118"/>
      <c r="E495" s="150"/>
    </row>
    <row r="496" spans="2:5" ht="15.75">
      <c r="B496" s="2"/>
      <c r="C496" s="21" t="s">
        <v>495</v>
      </c>
      <c r="D496" s="118"/>
      <c r="E496" s="151"/>
    </row>
    <row r="497" spans="2:5" ht="15.75">
      <c r="B497" s="2"/>
      <c r="C497" s="21" t="s">
        <v>496</v>
      </c>
      <c r="D497" s="118"/>
      <c r="E497" s="151"/>
    </row>
    <row r="498" spans="2:5" ht="15.75">
      <c r="B498" s="2"/>
      <c r="C498" s="21" t="s">
        <v>497</v>
      </c>
      <c r="D498" s="118"/>
      <c r="E498" s="151"/>
    </row>
    <row r="499" spans="2:5" ht="15.75">
      <c r="B499" s="2"/>
      <c r="C499" s="21" t="s">
        <v>498</v>
      </c>
      <c r="D499" s="118"/>
      <c r="E499" s="151"/>
    </row>
    <row r="500" spans="2:5" ht="15.75">
      <c r="B500" s="2"/>
      <c r="C500" s="21" t="s">
        <v>499</v>
      </c>
      <c r="D500" s="118"/>
      <c r="E500" s="151"/>
    </row>
    <row r="501" spans="2:5" ht="15.75">
      <c r="B501" s="2"/>
      <c r="C501" s="21" t="s">
        <v>500</v>
      </c>
      <c r="D501" s="118"/>
      <c r="E501" s="151"/>
    </row>
    <row r="502" spans="2:5" ht="15.75">
      <c r="B502" s="2"/>
      <c r="C502" s="21" t="s">
        <v>501</v>
      </c>
      <c r="D502" s="118"/>
      <c r="E502" s="151"/>
    </row>
    <row r="503" spans="2:5" ht="15.75">
      <c r="B503" s="2"/>
      <c r="C503" s="21" t="s">
        <v>502</v>
      </c>
      <c r="D503" s="118"/>
      <c r="E503" s="151"/>
    </row>
    <row r="504" spans="2:5" ht="15.75">
      <c r="B504" s="2"/>
      <c r="C504" s="21" t="s">
        <v>666</v>
      </c>
      <c r="D504" s="118"/>
      <c r="E504" s="151"/>
    </row>
    <row r="505" spans="2:5" ht="15.75">
      <c r="B505" s="2"/>
      <c r="C505" s="21" t="s">
        <v>667</v>
      </c>
      <c r="D505" s="118"/>
      <c r="E505" s="151"/>
    </row>
    <row r="506" spans="2:5" ht="15.75">
      <c r="B506" s="2"/>
      <c r="C506" s="21" t="s">
        <v>668</v>
      </c>
      <c r="D506" s="118"/>
      <c r="E506" s="151"/>
    </row>
    <row r="507" spans="2:5" ht="15.75">
      <c r="B507" s="2"/>
      <c r="C507" s="21" t="s">
        <v>669</v>
      </c>
      <c r="D507" s="118"/>
      <c r="E507" s="151"/>
    </row>
    <row r="508" spans="2:5" ht="15.75">
      <c r="B508" s="2"/>
      <c r="C508" s="21" t="s">
        <v>670</v>
      </c>
      <c r="D508" s="118"/>
      <c r="E508" s="151"/>
    </row>
    <row r="509" spans="2:5" ht="15.75">
      <c r="B509" s="2"/>
      <c r="C509" s="21" t="s">
        <v>671</v>
      </c>
      <c r="D509" s="118"/>
      <c r="E509" s="151"/>
    </row>
    <row r="510" spans="2:5" ht="15.75">
      <c r="B510" s="12"/>
      <c r="C510" s="13"/>
      <c r="D510" s="14"/>
      <c r="E510" s="12">
        <f>F510*300</f>
        <v>0</v>
      </c>
    </row>
    <row r="511" spans="2:5" ht="15.75">
      <c r="B511" s="2"/>
      <c r="C511" s="21" t="s">
        <v>558</v>
      </c>
      <c r="D511" s="118"/>
      <c r="E511" s="204" t="s">
        <v>211</v>
      </c>
    </row>
    <row r="512" spans="2:5" ht="15.75">
      <c r="B512" s="2"/>
      <c r="C512" s="21" t="s">
        <v>559</v>
      </c>
      <c r="D512" s="118"/>
      <c r="E512" s="204" t="s">
        <v>557</v>
      </c>
    </row>
    <row r="513" spans="2:5" ht="15.75">
      <c r="B513" s="2"/>
      <c r="C513" s="21" t="s">
        <v>560</v>
      </c>
      <c r="D513" s="118"/>
      <c r="E513" s="204" t="s">
        <v>1145</v>
      </c>
    </row>
    <row r="514" spans="2:5" ht="15.75">
      <c r="B514" s="12"/>
      <c r="C514" s="13"/>
      <c r="D514" s="14"/>
      <c r="E514" s="12">
        <f>F514*300</f>
        <v>0</v>
      </c>
    </row>
    <row r="515" spans="2:5" ht="15.75">
      <c r="B515" s="15"/>
      <c r="C515" s="21" t="s">
        <v>449</v>
      </c>
      <c r="D515" s="118"/>
      <c r="E515" s="164"/>
    </row>
    <row r="516" spans="2:5" ht="15.75">
      <c r="B516" s="15"/>
      <c r="C516" s="21" t="s">
        <v>450</v>
      </c>
      <c r="D516" s="118"/>
      <c r="E516" s="167" t="s">
        <v>399</v>
      </c>
    </row>
    <row r="517" spans="2:5" ht="15.75">
      <c r="B517" s="15"/>
      <c r="C517" s="21" t="s">
        <v>451</v>
      </c>
      <c r="D517" s="118"/>
      <c r="E517" s="168" t="s">
        <v>163</v>
      </c>
    </row>
    <row r="518" spans="2:5" ht="15.75">
      <c r="B518" s="15"/>
      <c r="C518" s="21" t="s">
        <v>452</v>
      </c>
      <c r="D518" s="118"/>
      <c r="E518" s="169"/>
    </row>
    <row r="519" spans="2:5" ht="15.75">
      <c r="B519" s="15"/>
      <c r="C519" s="21" t="s">
        <v>453</v>
      </c>
      <c r="D519" s="118"/>
      <c r="E519" s="170" t="s">
        <v>1090</v>
      </c>
    </row>
    <row r="520" spans="2:5" ht="15.75">
      <c r="B520" s="15"/>
      <c r="C520" s="21" t="s">
        <v>454</v>
      </c>
      <c r="D520" s="118"/>
      <c r="E520" s="169"/>
    </row>
    <row r="521" spans="2:5" ht="15.75">
      <c r="B521" s="15"/>
      <c r="C521" s="21" t="s">
        <v>455</v>
      </c>
      <c r="D521" s="118"/>
      <c r="E521" s="170"/>
    </row>
    <row r="522" spans="2:5" ht="16.5" thickBot="1">
      <c r="B522" s="12"/>
      <c r="C522" s="13"/>
      <c r="D522" s="14"/>
      <c r="E522" s="12">
        <f>F522*300</f>
        <v>0</v>
      </c>
    </row>
    <row r="523" spans="2:5" ht="15.75">
      <c r="B523" s="15"/>
      <c r="C523" s="21" t="s">
        <v>377</v>
      </c>
      <c r="D523" s="4"/>
      <c r="E523" s="113" t="s">
        <v>211</v>
      </c>
    </row>
    <row r="524" spans="2:5" ht="15.75">
      <c r="B524" s="15"/>
      <c r="C524" s="21" t="s">
        <v>378</v>
      </c>
      <c r="D524" s="6"/>
      <c r="E524" s="77" t="s">
        <v>382</v>
      </c>
    </row>
    <row r="525" spans="2:5" ht="15.75">
      <c r="B525" s="15"/>
      <c r="C525" s="21" t="s">
        <v>379</v>
      </c>
      <c r="D525" s="6"/>
      <c r="E525" s="113"/>
    </row>
    <row r="526" spans="2:5" ht="15.75">
      <c r="B526" s="15"/>
      <c r="C526" s="21" t="s">
        <v>380</v>
      </c>
      <c r="D526" s="6"/>
      <c r="E526" s="114" t="s">
        <v>1090</v>
      </c>
    </row>
    <row r="527" spans="2:5" ht="15.75">
      <c r="B527" s="15"/>
      <c r="C527" s="21" t="s">
        <v>381</v>
      </c>
      <c r="D527" s="6"/>
      <c r="E527" s="115" t="s">
        <v>21</v>
      </c>
    </row>
    <row r="528" spans="2:5" ht="15.75">
      <c r="B528" s="15"/>
      <c r="C528" s="21" t="s">
        <v>503</v>
      </c>
      <c r="D528" s="6"/>
      <c r="E528" s="116"/>
    </row>
    <row r="529" spans="2:5" ht="15.75">
      <c r="B529" s="15"/>
      <c r="C529" s="21" t="s">
        <v>504</v>
      </c>
      <c r="D529" s="6"/>
      <c r="E529" s="163" t="s">
        <v>398</v>
      </c>
    </row>
    <row r="530" spans="2:5" ht="15.75">
      <c r="B530" s="15"/>
      <c r="C530" s="21" t="s">
        <v>505</v>
      </c>
      <c r="D530" s="6"/>
      <c r="E530" s="116"/>
    </row>
    <row r="531" spans="2:5" ht="15.75">
      <c r="B531" s="15"/>
      <c r="C531" s="21" t="s">
        <v>506</v>
      </c>
      <c r="D531" s="6"/>
      <c r="E531" s="116"/>
    </row>
    <row r="532" spans="2:5" ht="15.75">
      <c r="B532" s="15"/>
      <c r="C532" s="21" t="s">
        <v>507</v>
      </c>
      <c r="D532" s="6"/>
      <c r="E532" s="116"/>
    </row>
    <row r="533" spans="2:5" ht="15.75">
      <c r="B533" s="12"/>
      <c r="C533" s="13"/>
      <c r="D533" s="14"/>
      <c r="E533" s="12">
        <f>F533*300</f>
        <v>0</v>
      </c>
    </row>
    <row r="534" spans="2:5" ht="15.75">
      <c r="B534" s="15"/>
      <c r="C534" s="209" t="s">
        <v>568</v>
      </c>
      <c r="D534" s="208"/>
      <c r="E534" s="210" t="s">
        <v>567</v>
      </c>
    </row>
    <row r="535" spans="2:5" ht="15.75">
      <c r="B535" s="15"/>
      <c r="C535" s="209" t="s">
        <v>569</v>
      </c>
      <c r="D535" s="208"/>
      <c r="E535" s="211" t="s">
        <v>1094</v>
      </c>
    </row>
    <row r="536" spans="2:5" ht="15.75">
      <c r="B536" s="15"/>
      <c r="C536" s="209" t="s">
        <v>570</v>
      </c>
      <c r="D536" s="208"/>
      <c r="E536" s="210"/>
    </row>
    <row r="537" spans="2:5" ht="15.75">
      <c r="B537" s="15"/>
      <c r="C537" s="209" t="s">
        <v>571</v>
      </c>
      <c r="D537" s="208"/>
      <c r="E537" s="210"/>
    </row>
    <row r="538" spans="2:5" ht="15.75">
      <c r="B538" s="12"/>
      <c r="C538" s="13"/>
      <c r="D538" s="14"/>
      <c r="E538" s="12">
        <f>F538*300</f>
        <v>0</v>
      </c>
    </row>
    <row r="539" spans="2:5" ht="15.75">
      <c r="B539" s="2"/>
      <c r="C539" s="172" t="s">
        <v>413</v>
      </c>
      <c r="D539" s="118"/>
      <c r="E539" s="161" t="s">
        <v>163</v>
      </c>
    </row>
    <row r="540" spans="2:5" ht="15.75">
      <c r="B540" s="2"/>
      <c r="C540" s="21" t="s">
        <v>414</v>
      </c>
      <c r="D540" s="118"/>
      <c r="E540" s="162" t="s">
        <v>397</v>
      </c>
    </row>
    <row r="541" spans="2:5" ht="15.75">
      <c r="B541" s="2"/>
      <c r="C541" s="21" t="s">
        <v>415</v>
      </c>
      <c r="D541" s="118"/>
      <c r="E541" s="161"/>
    </row>
    <row r="542" spans="2:5" ht="15.75">
      <c r="B542" s="2"/>
      <c r="C542" s="21" t="s">
        <v>416</v>
      </c>
      <c r="D542" s="118"/>
      <c r="E542" s="161" t="s">
        <v>1090</v>
      </c>
    </row>
    <row r="543" spans="2:5" ht="15.75">
      <c r="B543" s="2"/>
      <c r="C543" s="21" t="s">
        <v>417</v>
      </c>
      <c r="D543" s="118"/>
      <c r="E543" s="161"/>
    </row>
    <row r="544" spans="2:5" ht="15.75">
      <c r="B544" s="2"/>
      <c r="C544" s="21" t="s">
        <v>418</v>
      </c>
      <c r="D544" s="118"/>
      <c r="E544" s="161"/>
    </row>
    <row r="545" spans="2:5" ht="15.75">
      <c r="B545" s="12"/>
      <c r="C545" s="13"/>
      <c r="D545" s="14"/>
      <c r="E545" s="12">
        <f>F545*300</f>
        <v>0</v>
      </c>
    </row>
    <row r="546" spans="2:5" ht="15.75">
      <c r="B546" s="2"/>
      <c r="C546" s="21" t="s">
        <v>442</v>
      </c>
      <c r="D546" s="118"/>
      <c r="E546" s="178"/>
    </row>
    <row r="547" spans="2:5" ht="15.75">
      <c r="B547" s="2"/>
      <c r="C547" s="21" t="s">
        <v>443</v>
      </c>
      <c r="D547" s="118"/>
      <c r="E547" s="178"/>
    </row>
    <row r="548" spans="2:5" ht="15.75">
      <c r="B548" s="2"/>
      <c r="C548" s="21" t="s">
        <v>444</v>
      </c>
      <c r="D548" s="118"/>
      <c r="E548" s="178" t="s">
        <v>163</v>
      </c>
    </row>
    <row r="549" spans="2:5" ht="15.75">
      <c r="B549" s="2"/>
      <c r="C549" s="21" t="s">
        <v>445</v>
      </c>
      <c r="D549" s="118"/>
      <c r="E549" s="179" t="s">
        <v>419</v>
      </c>
    </row>
    <row r="550" spans="2:5" ht="15.75">
      <c r="B550" s="2"/>
      <c r="C550" s="21" t="s">
        <v>446</v>
      </c>
      <c r="D550" s="118"/>
      <c r="E550" s="178"/>
    </row>
    <row r="551" spans="2:5" ht="15.75">
      <c r="B551" s="2"/>
      <c r="C551" s="21" t="s">
        <v>447</v>
      </c>
      <c r="D551" s="118"/>
      <c r="E551" s="178"/>
    </row>
    <row r="552" spans="2:5" ht="15.75">
      <c r="B552" s="2"/>
      <c r="C552" s="21" t="s">
        <v>448</v>
      </c>
      <c r="D552" s="118"/>
      <c r="E552" s="178" t="s">
        <v>1090</v>
      </c>
    </row>
    <row r="553" spans="2:5" ht="16.5" thickBot="1">
      <c r="B553" s="12"/>
      <c r="C553" s="13"/>
      <c r="D553" s="14"/>
      <c r="E553" s="12">
        <f>F553*300</f>
        <v>0</v>
      </c>
    </row>
    <row r="554" spans="2:5" ht="15.75">
      <c r="B554" s="2"/>
      <c r="C554" s="21" t="s">
        <v>657</v>
      </c>
      <c r="D554" s="4"/>
      <c r="E554" s="173" t="s">
        <v>211</v>
      </c>
    </row>
    <row r="555" spans="2:5" ht="15.75">
      <c r="B555" s="2"/>
      <c r="C555" s="21" t="s">
        <v>658</v>
      </c>
      <c r="D555" s="6"/>
      <c r="E555" s="173" t="s">
        <v>662</v>
      </c>
    </row>
    <row r="556" spans="2:5" ht="15.75">
      <c r="B556" s="2"/>
      <c r="C556" s="21" t="s">
        <v>659</v>
      </c>
      <c r="D556" s="6"/>
      <c r="E556" s="174" t="s">
        <v>167</v>
      </c>
    </row>
    <row r="557" spans="2:5" ht="15.75">
      <c r="B557" s="2"/>
      <c r="C557" s="21" t="s">
        <v>660</v>
      </c>
      <c r="D557" s="6"/>
      <c r="E557" s="175"/>
    </row>
    <row r="558" spans="2:5" ht="15.75">
      <c r="B558" s="2"/>
      <c r="C558" s="21" t="s">
        <v>661</v>
      </c>
      <c r="D558" s="6"/>
      <c r="E558" s="176" t="s">
        <v>1090</v>
      </c>
    </row>
    <row r="559" spans="2:5" ht="15.75">
      <c r="B559" s="12"/>
      <c r="C559" s="13"/>
      <c r="D559" s="14"/>
      <c r="E559" s="12">
        <f>F559*300</f>
        <v>0</v>
      </c>
    </row>
    <row r="560" spans="2:5" ht="15.75">
      <c r="B560" s="15"/>
      <c r="C560" s="21"/>
      <c r="D560" s="118"/>
      <c r="E560" s="232" t="s">
        <v>663</v>
      </c>
    </row>
    <row r="561" spans="2:5" ht="15.75">
      <c r="B561" s="15"/>
      <c r="C561" s="21" t="s">
        <v>664</v>
      </c>
      <c r="D561" s="118"/>
      <c r="E561" s="232" t="s">
        <v>212</v>
      </c>
    </row>
    <row r="562" spans="2:5" ht="15.75">
      <c r="B562" s="15"/>
      <c r="C562" s="21"/>
      <c r="D562" s="118"/>
      <c r="E562" s="233" t="s">
        <v>1090</v>
      </c>
    </row>
    <row r="563" spans="2:5" ht="15.75">
      <c r="B563" s="12"/>
      <c r="C563" s="13"/>
      <c r="D563" s="14"/>
      <c r="E563" s="12">
        <f>F563*300</f>
        <v>0</v>
      </c>
    </row>
    <row r="564" spans="2:5" ht="15.75">
      <c r="B564" s="25"/>
      <c r="C564" s="243" t="s">
        <v>831</v>
      </c>
      <c r="D564" s="203"/>
      <c r="E564" s="267"/>
    </row>
    <row r="565" spans="2:5" ht="15.75">
      <c r="B565" s="25"/>
      <c r="C565" s="243" t="s">
        <v>832</v>
      </c>
      <c r="D565" s="203"/>
      <c r="E565" s="267"/>
    </row>
    <row r="566" spans="2:5" ht="15.75">
      <c r="B566" s="25"/>
      <c r="C566" s="243" t="s">
        <v>833</v>
      </c>
      <c r="D566" s="203"/>
      <c r="E566" s="268" t="s">
        <v>834</v>
      </c>
    </row>
    <row r="567" spans="2:5" ht="15.75">
      <c r="B567" s="25"/>
      <c r="C567" s="243" t="s">
        <v>835</v>
      </c>
      <c r="D567" s="203"/>
      <c r="E567" s="268" t="s">
        <v>836</v>
      </c>
    </row>
    <row r="568" spans="2:5" ht="15.75">
      <c r="B568" s="25"/>
      <c r="C568" s="243" t="s">
        <v>837</v>
      </c>
      <c r="D568" s="203"/>
      <c r="E568" s="268" t="s">
        <v>1092</v>
      </c>
    </row>
    <row r="569" spans="2:5" ht="15.75">
      <c r="B569" s="25"/>
      <c r="C569" s="243" t="s">
        <v>838</v>
      </c>
      <c r="D569" s="203"/>
      <c r="E569" s="268"/>
    </row>
    <row r="570" spans="2:5" ht="15.75">
      <c r="B570" s="25"/>
      <c r="C570" s="243" t="s">
        <v>839</v>
      </c>
      <c r="D570" s="203"/>
      <c r="E570" s="268" t="s">
        <v>636</v>
      </c>
    </row>
    <row r="571" spans="2:5" ht="15.75">
      <c r="B571" s="25"/>
      <c r="C571" s="243" t="s">
        <v>840</v>
      </c>
      <c r="D571" s="203"/>
      <c r="E571" s="267"/>
    </row>
    <row r="572" spans="2:5" ht="15.75">
      <c r="B572" s="25"/>
      <c r="C572" s="243" t="s">
        <v>841</v>
      </c>
      <c r="D572" s="203"/>
      <c r="E572" s="267"/>
    </row>
    <row r="573" spans="2:5" ht="15.75">
      <c r="B573" s="25"/>
      <c r="C573" s="243" t="s">
        <v>842</v>
      </c>
      <c r="D573" s="203"/>
      <c r="E573" s="267"/>
    </row>
    <row r="574" spans="2:5" ht="15.75">
      <c r="B574" s="25"/>
      <c r="C574" s="243" t="s">
        <v>843</v>
      </c>
      <c r="D574" s="203"/>
      <c r="E574" s="267"/>
    </row>
    <row r="575" spans="2:5" ht="15.75">
      <c r="B575" s="25"/>
      <c r="C575" s="243" t="s">
        <v>844</v>
      </c>
      <c r="D575" s="203"/>
      <c r="E575" s="267"/>
    </row>
    <row r="576" spans="2:5" ht="15.75">
      <c r="B576" s="12"/>
      <c r="C576" s="13"/>
      <c r="D576" s="14"/>
      <c r="E576" s="12">
        <f>F576*300</f>
        <v>0</v>
      </c>
    </row>
    <row r="577" spans="2:5" ht="15.75">
      <c r="B577" s="2"/>
      <c r="C577" s="21" t="s">
        <v>745</v>
      </c>
      <c r="D577" s="118"/>
      <c r="E577" s="257"/>
    </row>
    <row r="578" spans="2:5" ht="15.75">
      <c r="B578" s="2"/>
      <c r="C578" s="21" t="s">
        <v>746</v>
      </c>
      <c r="D578" s="118"/>
      <c r="E578" s="171" t="s">
        <v>744</v>
      </c>
    </row>
    <row r="579" spans="2:5" ht="15.75">
      <c r="B579" s="2"/>
      <c r="C579" s="21" t="s">
        <v>747</v>
      </c>
      <c r="D579" s="118"/>
      <c r="E579" s="257" t="s">
        <v>157</v>
      </c>
    </row>
    <row r="580" spans="2:5" ht="15.75">
      <c r="B580" s="2"/>
      <c r="C580" s="21" t="s">
        <v>748</v>
      </c>
      <c r="D580" s="118"/>
      <c r="E580" s="256"/>
    </row>
    <row r="581" spans="2:5" ht="15.75">
      <c r="B581" s="2"/>
      <c r="C581" s="21" t="s">
        <v>749</v>
      </c>
      <c r="D581" s="118"/>
      <c r="E581" s="258" t="s">
        <v>1095</v>
      </c>
    </row>
    <row r="582" spans="2:5" ht="15.75">
      <c r="B582" s="2"/>
      <c r="C582" s="21" t="s">
        <v>750</v>
      </c>
      <c r="D582" s="118"/>
      <c r="E582" s="256"/>
    </row>
    <row r="583" spans="2:5" ht="15.75">
      <c r="B583" s="25"/>
      <c r="C583" s="243" t="s">
        <v>1042</v>
      </c>
      <c r="D583" s="118"/>
      <c r="E583" s="256"/>
    </row>
    <row r="584" spans="2:5" ht="15.75">
      <c r="B584" s="25"/>
      <c r="C584" s="243" t="s">
        <v>1043</v>
      </c>
      <c r="D584" s="118"/>
      <c r="E584" s="256"/>
    </row>
    <row r="585" spans="2:5" ht="15.75">
      <c r="B585" s="25"/>
      <c r="C585" s="243" t="s">
        <v>1044</v>
      </c>
      <c r="D585" s="118"/>
      <c r="E585" s="256"/>
    </row>
    <row r="586" spans="2:5" ht="15.75">
      <c r="B586" s="25"/>
      <c r="C586" s="243" t="s">
        <v>1045</v>
      </c>
      <c r="D586" s="118"/>
      <c r="E586" s="256"/>
    </row>
    <row r="587" spans="2:5" ht="15.75">
      <c r="B587" s="25"/>
      <c r="C587" s="243" t="s">
        <v>1046</v>
      </c>
      <c r="D587" s="118"/>
      <c r="E587" s="256"/>
    </row>
    <row r="588" spans="2:5" ht="15.75">
      <c r="B588" s="25"/>
      <c r="C588" s="243" t="s">
        <v>1047</v>
      </c>
      <c r="D588" s="118"/>
      <c r="E588" s="256"/>
    </row>
    <row r="589" spans="2:5" ht="16.5" thickBot="1">
      <c r="B589" s="12"/>
      <c r="C589" s="13"/>
      <c r="D589" s="14"/>
      <c r="E589" s="12">
        <f>F589*300</f>
        <v>0</v>
      </c>
    </row>
    <row r="590" spans="2:5" ht="15.75">
      <c r="B590" s="15"/>
      <c r="C590" s="21" t="s">
        <v>404</v>
      </c>
      <c r="D590" s="4"/>
      <c r="E590" s="173" t="s">
        <v>211</v>
      </c>
    </row>
    <row r="591" spans="2:5" ht="15.75">
      <c r="B591" s="15"/>
      <c r="C591" s="21" t="s">
        <v>405</v>
      </c>
      <c r="D591" s="6"/>
      <c r="E591" s="173" t="s">
        <v>410</v>
      </c>
    </row>
    <row r="592" spans="2:5" ht="15.75">
      <c r="B592" s="15"/>
      <c r="C592" s="21" t="s">
        <v>406</v>
      </c>
      <c r="D592" s="6"/>
      <c r="E592" s="174" t="s">
        <v>157</v>
      </c>
    </row>
    <row r="593" spans="2:5" ht="15.75">
      <c r="B593" s="15"/>
      <c r="C593" s="21" t="s">
        <v>407</v>
      </c>
      <c r="D593" s="6"/>
      <c r="E593" s="175"/>
    </row>
    <row r="594" spans="2:5" ht="15.75">
      <c r="B594" s="15"/>
      <c r="C594" s="21" t="s">
        <v>408</v>
      </c>
      <c r="D594" s="6"/>
      <c r="E594" s="176" t="s">
        <v>1090</v>
      </c>
    </row>
    <row r="595" spans="2:5" ht="15.75">
      <c r="B595" s="15"/>
      <c r="C595" s="21" t="s">
        <v>409</v>
      </c>
      <c r="D595" s="6"/>
      <c r="E595" s="177"/>
    </row>
    <row r="596" spans="2:5" ht="15.75">
      <c r="B596" s="12"/>
      <c r="C596" s="13"/>
      <c r="D596" s="14"/>
      <c r="E596" s="12">
        <f>F596*300</f>
        <v>0</v>
      </c>
    </row>
    <row r="597" spans="2:5" ht="15.75">
      <c r="B597" s="15"/>
      <c r="C597" s="21" t="s">
        <v>550</v>
      </c>
      <c r="D597" s="118"/>
      <c r="E597" s="192" t="s">
        <v>512</v>
      </c>
    </row>
    <row r="598" spans="2:5" ht="15.75">
      <c r="B598" s="15"/>
      <c r="C598" s="21" t="s">
        <v>551</v>
      </c>
      <c r="D598" s="118"/>
      <c r="E598" s="193" t="s">
        <v>396</v>
      </c>
    </row>
    <row r="599" spans="2:5" ht="15.75">
      <c r="B599" s="15"/>
      <c r="C599" s="21" t="s">
        <v>552</v>
      </c>
      <c r="D599" s="118"/>
      <c r="E599" s="193" t="s">
        <v>1090</v>
      </c>
    </row>
    <row r="600" spans="2:5" ht="15.75">
      <c r="B600" s="15"/>
      <c r="C600" s="21" t="s">
        <v>553</v>
      </c>
      <c r="D600" s="118"/>
      <c r="E600" s="193"/>
    </row>
    <row r="601" spans="2:5" ht="15.75">
      <c r="B601" s="15"/>
      <c r="C601" s="21" t="s">
        <v>554</v>
      </c>
      <c r="D601" s="118"/>
      <c r="E601" s="192" t="s">
        <v>157</v>
      </c>
    </row>
    <row r="602" spans="2:5" ht="15.75">
      <c r="B602" s="15"/>
      <c r="C602" s="21" t="s">
        <v>555</v>
      </c>
      <c r="D602" s="118"/>
      <c r="E602" s="194"/>
    </row>
    <row r="603" spans="2:5" ht="15.75">
      <c r="B603" s="12"/>
      <c r="C603" s="13"/>
      <c r="D603" s="14"/>
      <c r="E603" s="12">
        <f>F603*300</f>
        <v>0</v>
      </c>
    </row>
    <row r="604" spans="2:5" ht="15.75">
      <c r="B604" s="15"/>
      <c r="C604" s="21" t="s">
        <v>544</v>
      </c>
      <c r="D604" s="118"/>
      <c r="E604" s="165" t="s">
        <v>543</v>
      </c>
    </row>
    <row r="605" spans="2:5" ht="15.75">
      <c r="B605" s="15"/>
      <c r="C605" s="21" t="s">
        <v>545</v>
      </c>
      <c r="D605" s="118"/>
      <c r="E605" s="166" t="s">
        <v>396</v>
      </c>
    </row>
    <row r="606" spans="2:5" ht="15.75">
      <c r="B606" s="15"/>
      <c r="C606" s="21" t="s">
        <v>546</v>
      </c>
      <c r="D606" s="118"/>
      <c r="E606" s="166" t="s">
        <v>1090</v>
      </c>
    </row>
    <row r="607" spans="2:5" ht="15.75">
      <c r="B607" s="15"/>
      <c r="C607" s="21" t="s">
        <v>547</v>
      </c>
      <c r="D607" s="118"/>
      <c r="E607" s="166"/>
    </row>
    <row r="608" spans="2:5" ht="15.75">
      <c r="B608" s="15"/>
      <c r="C608" s="21" t="s">
        <v>548</v>
      </c>
      <c r="D608" s="118"/>
      <c r="E608" s="165" t="s">
        <v>157</v>
      </c>
    </row>
    <row r="609" spans="2:5" ht="15.75">
      <c r="B609" s="15"/>
      <c r="C609" s="21" t="s">
        <v>549</v>
      </c>
      <c r="D609" s="118"/>
      <c r="E609" s="164"/>
    </row>
    <row r="610" spans="2:5" ht="15.75">
      <c r="B610" s="12"/>
      <c r="C610" s="13"/>
      <c r="D610" s="14"/>
      <c r="E610" s="12">
        <f>F610*300</f>
        <v>0</v>
      </c>
    </row>
    <row r="611" spans="2:5" ht="15.75">
      <c r="B611" s="15"/>
      <c r="C611" s="21" t="s">
        <v>573</v>
      </c>
      <c r="D611" s="118"/>
      <c r="E611" s="213" t="s">
        <v>572</v>
      </c>
    </row>
    <row r="612" spans="2:5" ht="15.75">
      <c r="B612" s="15"/>
      <c r="C612" s="21" t="s">
        <v>574</v>
      </c>
      <c r="D612" s="118"/>
      <c r="E612" s="213" t="s">
        <v>396</v>
      </c>
    </row>
    <row r="613" spans="2:5" ht="15.75">
      <c r="B613" s="15"/>
      <c r="C613" s="21" t="s">
        <v>575</v>
      </c>
      <c r="D613" s="118"/>
      <c r="E613" s="213"/>
    </row>
    <row r="614" spans="2:5" ht="15.75">
      <c r="B614" s="15"/>
      <c r="C614" s="21" t="s">
        <v>576</v>
      </c>
      <c r="D614" s="118"/>
      <c r="E614" s="213"/>
    </row>
    <row r="615" spans="2:5" ht="15.75">
      <c r="B615" s="15"/>
      <c r="C615" s="21" t="s">
        <v>577</v>
      </c>
      <c r="D615" s="118"/>
      <c r="E615" s="213"/>
    </row>
    <row r="616" spans="2:5" ht="15.75">
      <c r="B616" s="15"/>
      <c r="C616" s="21" t="s">
        <v>578</v>
      </c>
      <c r="D616" s="118"/>
      <c r="E616" s="213"/>
    </row>
    <row r="617" spans="2:5" ht="15.75">
      <c r="B617" s="15"/>
      <c r="C617" s="21" t="s">
        <v>579</v>
      </c>
      <c r="D617" s="118"/>
      <c r="E617" s="214" t="s">
        <v>1095</v>
      </c>
    </row>
    <row r="618" spans="2:5" ht="15.75">
      <c r="B618" s="15"/>
      <c r="C618" s="21" t="s">
        <v>580</v>
      </c>
      <c r="D618" s="118"/>
      <c r="E618" s="214"/>
    </row>
    <row r="619" spans="2:5" ht="15.75">
      <c r="B619" s="15"/>
      <c r="C619" s="21" t="s">
        <v>581</v>
      </c>
      <c r="D619" s="118"/>
      <c r="E619" s="213"/>
    </row>
    <row r="620" spans="2:5" ht="15.75">
      <c r="B620" s="15"/>
      <c r="C620" s="21" t="s">
        <v>582</v>
      </c>
      <c r="D620" s="118"/>
      <c r="E620" s="215"/>
    </row>
    <row r="621" spans="2:5" ht="15.75">
      <c r="B621" s="15"/>
      <c r="C621" s="21" t="s">
        <v>583</v>
      </c>
      <c r="D621" s="118"/>
      <c r="E621" s="213" t="s">
        <v>157</v>
      </c>
    </row>
    <row r="622" spans="2:5" ht="15.75">
      <c r="B622" s="15"/>
      <c r="C622" s="21" t="s">
        <v>584</v>
      </c>
      <c r="D622" s="118"/>
      <c r="E622" s="212"/>
    </row>
    <row r="623" spans="2:5" ht="15.75">
      <c r="B623" s="12"/>
      <c r="C623" s="13"/>
      <c r="D623" s="14"/>
      <c r="E623" s="12">
        <f>F623*300</f>
        <v>0</v>
      </c>
    </row>
    <row r="624" spans="2:5" ht="15.75">
      <c r="B624" s="2"/>
      <c r="C624" s="21" t="s">
        <v>637</v>
      </c>
      <c r="D624" s="118"/>
      <c r="E624" s="224" t="s">
        <v>211</v>
      </c>
    </row>
    <row r="625" spans="2:5" ht="15.75">
      <c r="B625" s="2"/>
      <c r="C625" s="21" t="s">
        <v>638</v>
      </c>
      <c r="D625" s="118"/>
      <c r="E625" s="224" t="s">
        <v>635</v>
      </c>
    </row>
    <row r="626" spans="2:5" ht="15.75">
      <c r="B626" s="2"/>
      <c r="C626" s="21" t="s">
        <v>639</v>
      </c>
      <c r="D626" s="118"/>
      <c r="E626" s="224" t="s">
        <v>636</v>
      </c>
    </row>
    <row r="627" spans="2:5" ht="15.75">
      <c r="B627" s="2"/>
      <c r="C627" s="21" t="s">
        <v>640</v>
      </c>
      <c r="D627" s="118"/>
      <c r="E627" s="224" t="s">
        <v>1212</v>
      </c>
    </row>
    <row r="628" spans="2:5" ht="15.75">
      <c r="B628" s="12"/>
      <c r="C628" s="13"/>
      <c r="D628" s="14"/>
      <c r="E628" s="12">
        <f>F628*300</f>
        <v>0</v>
      </c>
    </row>
    <row r="629" spans="2:5" ht="15.75">
      <c r="B629" s="237"/>
      <c r="C629" s="238" t="s">
        <v>674</v>
      </c>
      <c r="D629" s="118"/>
      <c r="E629" s="239"/>
    </row>
    <row r="630" spans="2:5" ht="15.75">
      <c r="B630" s="237"/>
      <c r="C630" s="238" t="s">
        <v>675</v>
      </c>
      <c r="D630" s="118"/>
      <c r="E630" s="239" t="s">
        <v>211</v>
      </c>
    </row>
    <row r="631" spans="2:5" ht="15.75">
      <c r="B631" s="237"/>
      <c r="C631" s="238" t="s">
        <v>676</v>
      </c>
      <c r="D631" s="118"/>
      <c r="E631" s="239" t="s">
        <v>683</v>
      </c>
    </row>
    <row r="632" spans="2:5" ht="15.75">
      <c r="B632" s="237"/>
      <c r="C632" s="238" t="s">
        <v>677</v>
      </c>
      <c r="D632" s="6"/>
      <c r="E632" s="239"/>
    </row>
    <row r="633" spans="2:5" ht="15.75">
      <c r="B633" s="237"/>
      <c r="C633" s="238" t="s">
        <v>678</v>
      </c>
      <c r="D633" s="6"/>
      <c r="E633" s="239" t="s">
        <v>1095</v>
      </c>
    </row>
    <row r="634" spans="2:5" ht="15.75">
      <c r="B634" s="237"/>
      <c r="C634" s="238" t="s">
        <v>679</v>
      </c>
      <c r="D634" s="6"/>
      <c r="E634" s="239"/>
    </row>
    <row r="635" spans="2:5" ht="15.75">
      <c r="B635" s="237"/>
      <c r="C635" s="238" t="s">
        <v>680</v>
      </c>
      <c r="D635" s="118"/>
      <c r="E635" s="240"/>
    </row>
    <row r="636" spans="2:5" ht="15.75">
      <c r="B636" s="237"/>
      <c r="C636" s="238" t="s">
        <v>681</v>
      </c>
      <c r="D636" s="118"/>
      <c r="E636" s="240"/>
    </row>
    <row r="637" spans="2:5" ht="15.75">
      <c r="B637" s="237"/>
      <c r="C637" s="238" t="s">
        <v>682</v>
      </c>
      <c r="D637" s="118"/>
      <c r="E637" s="240"/>
    </row>
    <row r="638" spans="2:5" ht="15.75">
      <c r="B638" s="12"/>
      <c r="C638" s="13"/>
      <c r="D638" s="14"/>
      <c r="E638" s="12">
        <f>F638*300</f>
        <v>0</v>
      </c>
    </row>
    <row r="639" spans="2:5" ht="15.75">
      <c r="B639" s="2"/>
      <c r="C639" s="244" t="s">
        <v>694</v>
      </c>
      <c r="D639" s="118"/>
      <c r="E639" s="245" t="s">
        <v>211</v>
      </c>
    </row>
    <row r="640" spans="2:5" ht="15.75">
      <c r="B640" s="2"/>
      <c r="C640" s="244"/>
      <c r="D640" s="118"/>
      <c r="E640" s="245" t="s">
        <v>693</v>
      </c>
    </row>
    <row r="641" spans="2:5" ht="15.75">
      <c r="B641" s="2"/>
      <c r="C641" s="244"/>
      <c r="D641" s="118"/>
      <c r="E641" s="245" t="s">
        <v>1212</v>
      </c>
    </row>
    <row r="642" spans="2:5" ht="15.75">
      <c r="B642" s="12"/>
      <c r="C642" s="13"/>
      <c r="D642" s="14"/>
      <c r="E642" s="12">
        <f>F642*300</f>
        <v>0</v>
      </c>
    </row>
    <row r="643" spans="2:5" ht="15.75">
      <c r="B643" s="25"/>
      <c r="C643" s="243" t="s">
        <v>893</v>
      </c>
      <c r="D643" s="203"/>
      <c r="E643" s="286" t="s">
        <v>211</v>
      </c>
    </row>
    <row r="644" spans="2:5" ht="15.75">
      <c r="B644" s="25"/>
      <c r="C644" s="243" t="s">
        <v>894</v>
      </c>
      <c r="D644" s="203"/>
      <c r="E644" s="286" t="s">
        <v>895</v>
      </c>
    </row>
    <row r="645" spans="2:5" ht="15.75">
      <c r="B645" s="25"/>
      <c r="C645" s="243" t="s">
        <v>896</v>
      </c>
      <c r="D645" s="203"/>
      <c r="E645" s="286"/>
    </row>
    <row r="646" spans="2:5" ht="15.75">
      <c r="B646" s="25"/>
      <c r="C646" s="243" t="s">
        <v>897</v>
      </c>
      <c r="D646" s="203"/>
      <c r="E646" s="286" t="s">
        <v>636</v>
      </c>
    </row>
    <row r="647" spans="2:5" ht="15.75">
      <c r="B647" s="25"/>
      <c r="C647" s="243" t="s">
        <v>898</v>
      </c>
      <c r="D647" s="203"/>
      <c r="E647" s="286" t="s">
        <v>900</v>
      </c>
    </row>
    <row r="648" spans="2:5" ht="15.75">
      <c r="B648" s="25"/>
      <c r="C648" s="243" t="s">
        <v>899</v>
      </c>
      <c r="D648" s="203"/>
      <c r="E648" s="286"/>
    </row>
    <row r="649" spans="2:5" ht="15.75">
      <c r="B649" s="12"/>
      <c r="C649" s="13"/>
      <c r="D649" s="14"/>
      <c r="E649" s="12">
        <f>F649*300</f>
        <v>0</v>
      </c>
    </row>
    <row r="650" spans="2:5" ht="15.75">
      <c r="B650" s="237"/>
      <c r="C650" s="238"/>
      <c r="D650" s="118"/>
      <c r="E650" s="241" t="s">
        <v>211</v>
      </c>
    </row>
    <row r="651" spans="2:5" ht="15.75">
      <c r="B651" s="237"/>
      <c r="C651" s="238" t="s">
        <v>684</v>
      </c>
      <c r="D651" s="118"/>
      <c r="E651" s="241" t="s">
        <v>686</v>
      </c>
    </row>
    <row r="652" spans="2:5" ht="15.75">
      <c r="B652" s="237"/>
      <c r="C652" s="238" t="s">
        <v>685</v>
      </c>
      <c r="D652" s="118"/>
      <c r="E652" s="241"/>
    </row>
    <row r="653" spans="2:5" ht="15.75">
      <c r="B653" s="237"/>
      <c r="C653" s="238"/>
      <c r="D653" s="6"/>
      <c r="E653" s="241" t="s">
        <v>1145</v>
      </c>
    </row>
    <row r="654" spans="2:5" ht="15.75">
      <c r="B654" s="12"/>
      <c r="C654" s="13"/>
      <c r="D654" s="14"/>
      <c r="E654" s="12">
        <f>F654*300</f>
        <v>0</v>
      </c>
    </row>
    <row r="655" spans="2:5" ht="15.75">
      <c r="B655" s="15"/>
      <c r="C655" s="21" t="s">
        <v>482</v>
      </c>
      <c r="D655" s="118"/>
      <c r="E655" s="181" t="s">
        <v>211</v>
      </c>
    </row>
    <row r="656" spans="2:5" ht="15.75">
      <c r="B656" s="15"/>
      <c r="C656" s="21" t="s">
        <v>483</v>
      </c>
      <c r="D656" s="118"/>
      <c r="E656" s="182" t="s">
        <v>484</v>
      </c>
    </row>
    <row r="657" spans="2:5" ht="15.75">
      <c r="B657" s="15"/>
      <c r="C657" s="21" t="s">
        <v>485</v>
      </c>
      <c r="D657" s="118"/>
      <c r="E657" s="183" t="s">
        <v>212</v>
      </c>
    </row>
    <row r="658" spans="2:5" ht="15.75">
      <c r="B658" s="15"/>
      <c r="C658" s="21" t="s">
        <v>486</v>
      </c>
      <c r="D658" s="118"/>
      <c r="E658" s="184"/>
    </row>
    <row r="659" spans="2:5" ht="15.75">
      <c r="B659" s="15"/>
      <c r="C659" s="21" t="s">
        <v>487</v>
      </c>
      <c r="D659" s="118"/>
      <c r="E659" s="185"/>
    </row>
    <row r="660" spans="2:5" ht="15.75">
      <c r="B660" s="15"/>
      <c r="C660" s="21" t="s">
        <v>488</v>
      </c>
      <c r="D660" s="118"/>
      <c r="E660" s="185" t="s">
        <v>1090</v>
      </c>
    </row>
    <row r="661" spans="2:5" ht="15.75">
      <c r="B661" s="15"/>
      <c r="C661" s="21" t="s">
        <v>489</v>
      </c>
      <c r="D661" s="118"/>
      <c r="E661" s="184"/>
    </row>
    <row r="662" spans="2:5" ht="15.75">
      <c r="B662" s="15"/>
      <c r="C662" s="21" t="s">
        <v>490</v>
      </c>
      <c r="D662" s="118"/>
      <c r="E662" s="181"/>
    </row>
    <row r="663" spans="2:5" ht="15.75">
      <c r="B663" s="12"/>
      <c r="C663" s="13"/>
      <c r="D663" s="14"/>
      <c r="E663" s="12">
        <f>F663*300</f>
        <v>0</v>
      </c>
    </row>
    <row r="664" spans="2:5" ht="15.75">
      <c r="B664" s="15"/>
      <c r="C664" s="21" t="s">
        <v>561</v>
      </c>
      <c r="D664" s="118"/>
      <c r="E664" s="188" t="s">
        <v>211</v>
      </c>
    </row>
    <row r="665" spans="2:5" ht="15.75">
      <c r="B665" s="15"/>
      <c r="C665" s="21" t="s">
        <v>562</v>
      </c>
      <c r="D665" s="118"/>
      <c r="E665" s="188" t="s">
        <v>513</v>
      </c>
    </row>
    <row r="666" spans="2:5" ht="15.75">
      <c r="B666" s="15"/>
      <c r="C666" s="21" t="s">
        <v>563</v>
      </c>
      <c r="D666" s="118"/>
      <c r="E666" s="195" t="s">
        <v>212</v>
      </c>
    </row>
    <row r="667" spans="2:5" ht="15.75">
      <c r="B667" s="15"/>
      <c r="C667" s="21" t="s">
        <v>564</v>
      </c>
      <c r="D667" s="118"/>
      <c r="E667" s="186"/>
    </row>
    <row r="668" spans="2:5" ht="15.75">
      <c r="B668" s="15"/>
      <c r="C668" s="21" t="s">
        <v>565</v>
      </c>
      <c r="D668" s="118"/>
      <c r="E668" s="187"/>
    </row>
    <row r="669" spans="2:5" ht="15.75">
      <c r="B669" s="15"/>
      <c r="C669" s="21" t="s">
        <v>566</v>
      </c>
      <c r="D669" s="118"/>
      <c r="E669" s="187" t="s">
        <v>1090</v>
      </c>
    </row>
    <row r="670" spans="2:5" ht="15.75">
      <c r="B670" s="15"/>
      <c r="C670" s="243" t="s">
        <v>1028</v>
      </c>
      <c r="D670" s="203"/>
      <c r="E670" s="186"/>
    </row>
    <row r="671" spans="2:5" ht="15.75">
      <c r="B671" s="15"/>
      <c r="C671" s="243" t="s">
        <v>1029</v>
      </c>
      <c r="D671" s="203"/>
      <c r="E671" s="187"/>
    </row>
    <row r="672" spans="2:5" ht="15.75">
      <c r="B672" s="15"/>
      <c r="C672" s="243" t="s">
        <v>1030</v>
      </c>
      <c r="D672" s="203"/>
      <c r="E672" s="186"/>
    </row>
    <row r="673" spans="2:5" ht="15.75">
      <c r="B673" s="15"/>
      <c r="C673" s="243" t="s">
        <v>1031</v>
      </c>
      <c r="D673" s="203"/>
      <c r="E673" s="187"/>
    </row>
    <row r="674" spans="2:5" ht="15.75">
      <c r="B674" s="15"/>
      <c r="C674" s="243" t="s">
        <v>1032</v>
      </c>
      <c r="D674" s="203"/>
      <c r="E674" s="186"/>
    </row>
    <row r="675" spans="2:5" ht="15.75">
      <c r="B675" s="15"/>
      <c r="C675" s="243" t="s">
        <v>1033</v>
      </c>
      <c r="D675" s="203"/>
      <c r="E675" s="187"/>
    </row>
    <row r="676" spans="2:5" ht="16.5" thickBot="1">
      <c r="B676" s="12"/>
      <c r="C676" s="13"/>
      <c r="D676" s="14"/>
      <c r="E676" s="12">
        <f>F676*300</f>
        <v>0</v>
      </c>
    </row>
    <row r="677" spans="2:5" ht="15.75">
      <c r="B677" s="36"/>
      <c r="C677" s="21" t="s">
        <v>290</v>
      </c>
      <c r="D677" s="4"/>
      <c r="E677" s="113" t="s">
        <v>211</v>
      </c>
    </row>
    <row r="678" spans="2:5" ht="15.75">
      <c r="B678" s="36"/>
      <c r="C678" s="21"/>
      <c r="D678" s="6"/>
      <c r="E678" s="113" t="s">
        <v>20</v>
      </c>
    </row>
    <row r="679" spans="2:5" ht="15.75">
      <c r="B679" s="36"/>
      <c r="C679" s="21" t="s">
        <v>291</v>
      </c>
      <c r="D679" s="6"/>
      <c r="E679" s="115" t="s">
        <v>21</v>
      </c>
    </row>
    <row r="680" spans="2:5" ht="15.75">
      <c r="B680" s="36"/>
      <c r="C680" s="21" t="s">
        <v>292</v>
      </c>
      <c r="D680" s="6"/>
      <c r="E680" s="117" t="s">
        <v>1145</v>
      </c>
    </row>
    <row r="681" spans="2:5" ht="16.5" thickBot="1">
      <c r="B681" s="12"/>
      <c r="C681" s="13"/>
      <c r="D681" s="14"/>
      <c r="E681" s="12">
        <f>F681*300</f>
        <v>0</v>
      </c>
    </row>
    <row r="682" spans="2:5" ht="15.75">
      <c r="B682" s="36"/>
      <c r="C682" s="21" t="s">
        <v>286</v>
      </c>
      <c r="D682" s="4"/>
      <c r="E682" s="5" t="s">
        <v>285</v>
      </c>
    </row>
    <row r="683" spans="2:5" ht="15.75">
      <c r="B683" s="36"/>
      <c r="C683" s="21" t="s">
        <v>287</v>
      </c>
      <c r="D683" s="6"/>
      <c r="E683" s="7"/>
    </row>
    <row r="684" spans="2:5" ht="15.75">
      <c r="B684" s="36"/>
      <c r="C684" s="21" t="s">
        <v>288</v>
      </c>
      <c r="D684" s="6"/>
      <c r="E684" s="7" t="s">
        <v>161</v>
      </c>
    </row>
    <row r="685" spans="2:5" ht="15.75">
      <c r="B685" s="36"/>
      <c r="C685" s="21" t="s">
        <v>289</v>
      </c>
      <c r="D685" s="6"/>
      <c r="E685" s="11" t="s">
        <v>1090</v>
      </c>
    </row>
    <row r="686" spans="2:5" ht="15.75">
      <c r="B686" s="36"/>
      <c r="C686" s="3" t="s">
        <v>742</v>
      </c>
      <c r="D686" s="6"/>
      <c r="E686" s="7"/>
    </row>
    <row r="687" spans="2:5" ht="15.75">
      <c r="B687" s="36"/>
      <c r="C687" s="3" t="s">
        <v>743</v>
      </c>
      <c r="D687" s="8"/>
      <c r="E687" s="9"/>
    </row>
    <row r="688" spans="2:5" ht="16.5" thickBot="1">
      <c r="B688" s="12"/>
      <c r="C688" s="13"/>
      <c r="D688" s="14"/>
      <c r="E688" s="12">
        <f>F688*300</f>
        <v>0</v>
      </c>
    </row>
    <row r="689" spans="2:5" ht="15.75">
      <c r="B689" s="2"/>
      <c r="C689" s="21"/>
      <c r="D689" s="4"/>
      <c r="E689" s="5" t="s">
        <v>160</v>
      </c>
    </row>
    <row r="690" spans="2:5" ht="15.75">
      <c r="B690" s="2"/>
      <c r="C690" s="21" t="s">
        <v>19</v>
      </c>
      <c r="D690" s="6"/>
      <c r="E690" s="7" t="s">
        <v>161</v>
      </c>
    </row>
    <row r="691" spans="2:5" ht="15.75">
      <c r="B691" s="2"/>
      <c r="C691" s="21"/>
      <c r="D691" s="6"/>
      <c r="E691" s="11" t="s">
        <v>1145</v>
      </c>
    </row>
    <row r="692" spans="2:5" ht="16.5" thickBot="1">
      <c r="B692" s="12"/>
      <c r="C692" s="13"/>
      <c r="D692" s="14"/>
      <c r="E692" s="12">
        <f>F692*300</f>
        <v>0</v>
      </c>
    </row>
    <row r="693" spans="2:5" ht="15.75">
      <c r="B693" s="15"/>
      <c r="C693" s="21"/>
      <c r="D693" s="4"/>
      <c r="E693" s="5" t="s">
        <v>162</v>
      </c>
    </row>
    <row r="694" spans="2:5" ht="15.75">
      <c r="B694" s="15"/>
      <c r="C694" s="21" t="s">
        <v>284</v>
      </c>
      <c r="D694" s="6"/>
      <c r="E694" s="7" t="s">
        <v>847</v>
      </c>
    </row>
    <row r="695" spans="2:5" ht="16.5" thickBot="1">
      <c r="B695" s="12"/>
      <c r="C695" s="13"/>
      <c r="D695" s="14"/>
      <c r="E695" s="12">
        <f>F694*300</f>
        <v>0</v>
      </c>
    </row>
    <row r="696" spans="2:5" ht="15.75">
      <c r="B696" s="2"/>
      <c r="C696" s="21" t="s">
        <v>329</v>
      </c>
      <c r="D696" s="16"/>
      <c r="E696" s="129" t="s">
        <v>166</v>
      </c>
    </row>
    <row r="697" spans="2:5" ht="15.75">
      <c r="B697" s="2"/>
      <c r="C697" s="21" t="s">
        <v>330</v>
      </c>
      <c r="D697" s="18"/>
      <c r="E697" s="133" t="s">
        <v>167</v>
      </c>
    </row>
    <row r="698" spans="2:5" ht="15.75">
      <c r="B698" s="2"/>
      <c r="C698" s="21" t="s">
        <v>331</v>
      </c>
      <c r="D698" s="18"/>
      <c r="E698" s="131" t="s">
        <v>1211</v>
      </c>
    </row>
    <row r="699" spans="2:5" ht="15.75">
      <c r="B699" s="2"/>
      <c r="C699" s="21" t="s">
        <v>332</v>
      </c>
      <c r="D699" s="18"/>
      <c r="E699" s="132"/>
    </row>
    <row r="700" spans="2:5" ht="15.75">
      <c r="B700" s="2"/>
      <c r="C700" s="21" t="s">
        <v>333</v>
      </c>
      <c r="D700" s="18"/>
      <c r="E700" s="131"/>
    </row>
    <row r="701" spans="2:5" ht="15.75">
      <c r="B701" s="2"/>
      <c r="C701" s="21" t="s">
        <v>741</v>
      </c>
      <c r="D701" s="18"/>
      <c r="E701" s="129"/>
    </row>
    <row r="702" spans="2:5" ht="15.75">
      <c r="B702" s="12"/>
      <c r="C702" s="13"/>
      <c r="D702" s="14"/>
      <c r="E702" s="12">
        <f>F701*300</f>
        <v>0</v>
      </c>
    </row>
    <row r="703" spans="2:5" ht="15.75">
      <c r="B703" s="2"/>
      <c r="C703" s="305" t="s">
        <v>1103</v>
      </c>
      <c r="D703" s="22"/>
      <c r="E703" s="132"/>
    </row>
    <row r="704" spans="2:5" ht="15.75">
      <c r="B704" s="2"/>
      <c r="C704" s="305" t="s">
        <v>1104</v>
      </c>
      <c r="D704" s="22"/>
      <c r="E704" s="129" t="s">
        <v>166</v>
      </c>
    </row>
    <row r="705" spans="2:5" ht="15.75">
      <c r="B705" s="2"/>
      <c r="C705" s="305" t="s">
        <v>1105</v>
      </c>
      <c r="D705" s="22"/>
      <c r="E705" s="133" t="s">
        <v>1115</v>
      </c>
    </row>
    <row r="706" spans="2:5" ht="15.75">
      <c r="B706" s="2"/>
      <c r="C706" s="305" t="s">
        <v>1106</v>
      </c>
      <c r="D706" s="22"/>
      <c r="E706" s="131" t="s">
        <v>1090</v>
      </c>
    </row>
    <row r="707" spans="2:5" ht="15.75">
      <c r="B707" s="2"/>
      <c r="C707" s="305" t="s">
        <v>1107</v>
      </c>
      <c r="D707" s="22"/>
      <c r="E707" s="131"/>
    </row>
    <row r="708" spans="2:5" ht="15.75">
      <c r="B708" s="2"/>
      <c r="C708" s="305" t="s">
        <v>1108</v>
      </c>
      <c r="D708" s="22"/>
      <c r="E708" s="132"/>
    </row>
    <row r="709" spans="2:5" ht="15.75">
      <c r="B709" s="2"/>
      <c r="C709" s="305" t="s">
        <v>1109</v>
      </c>
      <c r="D709" s="22"/>
      <c r="E709" s="132"/>
    </row>
    <row r="710" spans="2:5" ht="15.75">
      <c r="B710" s="2"/>
      <c r="C710" s="305" t="s">
        <v>1110</v>
      </c>
      <c r="D710" s="22"/>
      <c r="E710" s="130"/>
    </row>
    <row r="711" spans="2:5" ht="15.75">
      <c r="B711" s="2"/>
      <c r="C711" s="305" t="s">
        <v>1111</v>
      </c>
      <c r="D711" s="22"/>
      <c r="E711" s="131"/>
    </row>
    <row r="712" spans="2:5" ht="15.75">
      <c r="B712" s="2"/>
      <c r="C712" s="305" t="s">
        <v>1112</v>
      </c>
      <c r="D712" s="22"/>
      <c r="E712" s="132"/>
    </row>
    <row r="713" spans="2:5" ht="15.75">
      <c r="B713" s="2"/>
      <c r="C713" s="305" t="s">
        <v>1113</v>
      </c>
      <c r="D713" s="22"/>
      <c r="E713" s="132"/>
    </row>
    <row r="714" spans="2:5" ht="15.75">
      <c r="B714" s="2"/>
      <c r="C714" s="305" t="s">
        <v>1114</v>
      </c>
      <c r="D714" s="22"/>
      <c r="E714" s="132"/>
    </row>
    <row r="715" spans="2:5" ht="15.75">
      <c r="B715" s="12"/>
      <c r="C715" s="13"/>
      <c r="D715" s="14"/>
      <c r="E715" s="12">
        <f>F714*300</f>
        <v>0</v>
      </c>
    </row>
    <row r="716" spans="2:5" ht="15.75">
      <c r="B716" s="2"/>
      <c r="C716" s="21"/>
      <c r="D716" s="22"/>
      <c r="E716" s="23" t="s">
        <v>165</v>
      </c>
    </row>
    <row r="717" spans="2:5" ht="15.75">
      <c r="B717" s="2"/>
      <c r="C717" s="21"/>
      <c r="D717" s="22"/>
      <c r="E717" s="23" t="s">
        <v>169</v>
      </c>
    </row>
    <row r="718" spans="2:5" ht="15.75">
      <c r="B718" s="2"/>
      <c r="C718" s="21"/>
      <c r="D718" s="22"/>
      <c r="E718" s="24" t="s">
        <v>170</v>
      </c>
    </row>
    <row r="719" spans="2:5" ht="15.75">
      <c r="B719" s="2"/>
      <c r="C719" s="21" t="s">
        <v>326</v>
      </c>
      <c r="D719" s="22"/>
      <c r="E719" s="24" t="s">
        <v>171</v>
      </c>
    </row>
    <row r="720" spans="2:5" ht="15.75">
      <c r="B720" s="2"/>
      <c r="C720" s="21" t="s">
        <v>327</v>
      </c>
      <c r="D720" s="22"/>
      <c r="E720" s="24" t="s">
        <v>167</v>
      </c>
    </row>
    <row r="721" spans="2:5" ht="15.75">
      <c r="B721" s="2"/>
      <c r="C721" s="21" t="s">
        <v>328</v>
      </c>
      <c r="D721" s="22"/>
      <c r="E721" s="139" t="s">
        <v>1211</v>
      </c>
    </row>
    <row r="722" spans="2:5" ht="16.5" thickBot="1">
      <c r="B722" s="12"/>
      <c r="C722" s="13"/>
      <c r="D722" s="14"/>
      <c r="E722" s="12">
        <f>F721*300</f>
        <v>0</v>
      </c>
    </row>
    <row r="723" spans="2:5" ht="15.75">
      <c r="B723" s="25"/>
      <c r="C723" s="21" t="s">
        <v>173</v>
      </c>
      <c r="D723" s="26"/>
      <c r="E723" s="28" t="s">
        <v>174</v>
      </c>
    </row>
    <row r="724" spans="2:5" ht="15.75">
      <c r="B724" s="25"/>
      <c r="C724" s="21" t="s">
        <v>175</v>
      </c>
      <c r="D724" s="22"/>
      <c r="E724" s="29" t="s">
        <v>172</v>
      </c>
    </row>
    <row r="725" spans="2:5" ht="15.75">
      <c r="B725" s="25"/>
      <c r="C725" s="21" t="s">
        <v>176</v>
      </c>
      <c r="D725" s="22"/>
      <c r="E725" s="30"/>
    </row>
    <row r="726" spans="2:5" ht="15.75">
      <c r="B726" s="25"/>
      <c r="C726" s="21" t="s">
        <v>177</v>
      </c>
      <c r="D726" s="22"/>
      <c r="E726" s="304" t="s">
        <v>1090</v>
      </c>
    </row>
    <row r="727" spans="2:5" ht="15.75">
      <c r="B727" s="25"/>
      <c r="C727" s="21" t="s">
        <v>178</v>
      </c>
      <c r="D727" s="22"/>
      <c r="E727" s="31"/>
    </row>
    <row r="728" spans="2:5" ht="15.75">
      <c r="B728" s="25"/>
      <c r="C728" s="21" t="s">
        <v>179</v>
      </c>
      <c r="D728" s="22"/>
      <c r="E728" s="31"/>
    </row>
    <row r="729" spans="2:5" ht="15.75">
      <c r="B729" s="25"/>
      <c r="C729" s="21" t="s">
        <v>180</v>
      </c>
      <c r="D729" s="22"/>
      <c r="E729" s="31"/>
    </row>
    <row r="730" spans="2:5" ht="16.5" thickBot="1">
      <c r="B730" s="25"/>
      <c r="C730" s="21" t="s">
        <v>181</v>
      </c>
      <c r="D730" s="27"/>
      <c r="E730" s="31"/>
    </row>
    <row r="731" spans="2:5" ht="15.75">
      <c r="B731" s="25"/>
      <c r="C731" s="21" t="s">
        <v>182</v>
      </c>
      <c r="D731" s="22"/>
      <c r="E731" s="31"/>
    </row>
    <row r="732" spans="2:5" ht="16.5" thickBot="1">
      <c r="B732" s="25"/>
      <c r="C732" s="21" t="s">
        <v>183</v>
      </c>
      <c r="D732" s="27"/>
      <c r="E732" s="31"/>
    </row>
    <row r="733" spans="2:5" ht="16.5" thickBot="1">
      <c r="B733" s="25"/>
      <c r="C733" s="21" t="s">
        <v>154</v>
      </c>
      <c r="D733" s="27"/>
      <c r="E733" s="31"/>
    </row>
    <row r="734" spans="2:5" ht="15.75">
      <c r="B734" s="25"/>
      <c r="C734" s="21" t="s">
        <v>155</v>
      </c>
      <c r="D734" s="112"/>
      <c r="E734" s="31"/>
    </row>
    <row r="735" spans="2:5" ht="15.75">
      <c r="B735" s="12"/>
      <c r="C735" s="13"/>
      <c r="D735" s="14"/>
      <c r="E735" s="12">
        <f>F734*300</f>
        <v>0</v>
      </c>
    </row>
    <row r="736" spans="2:5" ht="15.75">
      <c r="B736" s="2"/>
      <c r="C736" s="21" t="s">
        <v>334</v>
      </c>
      <c r="D736" s="118"/>
      <c r="E736" s="134" t="s">
        <v>1090</v>
      </c>
    </row>
    <row r="737" spans="2:5" ht="15.75">
      <c r="B737" s="2"/>
      <c r="C737" s="21" t="s">
        <v>343</v>
      </c>
      <c r="D737" s="118"/>
      <c r="E737" s="134"/>
    </row>
    <row r="738" spans="2:5" ht="15.75">
      <c r="B738" s="2"/>
      <c r="C738" s="21" t="s">
        <v>346</v>
      </c>
      <c r="D738" s="118"/>
      <c r="E738" s="134"/>
    </row>
    <row r="739" spans="2:5" ht="15.75">
      <c r="B739" s="2"/>
      <c r="C739" s="21" t="s">
        <v>347</v>
      </c>
      <c r="D739" s="118"/>
      <c r="E739" s="134"/>
    </row>
    <row r="740" spans="2:5" ht="15.75">
      <c r="B740" s="2"/>
      <c r="C740" s="21" t="s">
        <v>348</v>
      </c>
      <c r="D740" s="118"/>
      <c r="E740" s="134"/>
    </row>
    <row r="741" spans="2:5" ht="15.75">
      <c r="B741" s="2"/>
      <c r="C741" s="21" t="s">
        <v>349</v>
      </c>
      <c r="D741" s="118"/>
      <c r="E741" s="134"/>
    </row>
    <row r="742" spans="2:5" ht="15.75">
      <c r="B742" s="2"/>
      <c r="C742" s="21" t="s">
        <v>350</v>
      </c>
      <c r="D742" s="118"/>
      <c r="E742" s="134"/>
    </row>
    <row r="743" spans="2:5" ht="15.75">
      <c r="B743" s="2"/>
      <c r="C743" s="21" t="s">
        <v>359</v>
      </c>
      <c r="D743" s="118"/>
      <c r="E743" s="134"/>
    </row>
    <row r="744" spans="2:5" ht="15.75">
      <c r="B744" s="2"/>
      <c r="C744" s="21" t="s">
        <v>360</v>
      </c>
      <c r="D744" s="118"/>
      <c r="E744" s="134"/>
    </row>
    <row r="745" spans="2:5" ht="15.75">
      <c r="B745" s="2"/>
      <c r="C745" s="21" t="s">
        <v>361</v>
      </c>
      <c r="D745" s="118"/>
      <c r="E745" s="134"/>
    </row>
    <row r="746" spans="2:5" ht="15.75">
      <c r="B746" s="2"/>
      <c r="C746" s="21" t="s">
        <v>385</v>
      </c>
      <c r="D746" s="118"/>
      <c r="E746" s="134"/>
    </row>
    <row r="747" spans="2:5" ht="15.75">
      <c r="B747" s="2"/>
      <c r="C747" s="21" t="s">
        <v>386</v>
      </c>
      <c r="D747" s="118"/>
      <c r="E747" s="134"/>
    </row>
    <row r="748" spans="2:5" ht="15.75">
      <c r="B748" s="2"/>
      <c r="C748" s="21" t="s">
        <v>387</v>
      </c>
      <c r="D748" s="118"/>
      <c r="E748" s="134"/>
    </row>
    <row r="749" spans="2:5" ht="15.75">
      <c r="B749" s="2"/>
      <c r="C749" s="21" t="s">
        <v>401</v>
      </c>
      <c r="D749" s="118"/>
      <c r="E749" s="134"/>
    </row>
    <row r="750" spans="2:5" ht="15.75">
      <c r="B750" s="2"/>
      <c r="C750" s="21" t="s">
        <v>402</v>
      </c>
      <c r="D750" s="118"/>
      <c r="E750" s="134"/>
    </row>
    <row r="751" spans="2:5" ht="15.75">
      <c r="B751" s="2"/>
      <c r="C751" s="21" t="s">
        <v>403</v>
      </c>
      <c r="D751" s="118"/>
      <c r="E751" s="134"/>
    </row>
    <row r="752" spans="2:5" ht="15.75">
      <c r="B752" s="12"/>
      <c r="C752" s="13"/>
      <c r="D752" s="14"/>
      <c r="E752" s="12">
        <f>F751*300</f>
        <v>0</v>
      </c>
    </row>
    <row r="753" spans="2:5" ht="15.75">
      <c r="B753" s="2"/>
      <c r="C753" s="21"/>
      <c r="D753" s="118"/>
      <c r="E753" s="196" t="s">
        <v>515</v>
      </c>
    </row>
    <row r="754" spans="2:5" ht="15.75">
      <c r="B754" s="2"/>
      <c r="C754" s="21" t="s">
        <v>516</v>
      </c>
      <c r="D754" s="118"/>
      <c r="E754" s="197" t="s">
        <v>1145</v>
      </c>
    </row>
    <row r="755" spans="2:5" ht="15.75">
      <c r="B755" s="12"/>
      <c r="C755" s="13"/>
      <c r="D755" s="14"/>
      <c r="E755" s="12">
        <f>F754*300</f>
        <v>0</v>
      </c>
    </row>
    <row r="756" spans="2:5" ht="15.75">
      <c r="B756" s="15"/>
      <c r="C756" s="21"/>
      <c r="D756" s="118"/>
      <c r="E756" s="126" t="s">
        <v>325</v>
      </c>
    </row>
    <row r="757" spans="2:5" ht="15.75">
      <c r="B757" s="15"/>
      <c r="C757" s="21" t="s">
        <v>393</v>
      </c>
      <c r="D757" s="118"/>
      <c r="E757" s="127" t="s">
        <v>847</v>
      </c>
    </row>
    <row r="758" spans="2:5" ht="15.75">
      <c r="B758" s="12"/>
      <c r="C758" s="13"/>
      <c r="D758" s="14"/>
      <c r="E758" s="12">
        <f>F757*300</f>
        <v>0</v>
      </c>
    </row>
    <row r="759" spans="2:5" ht="15.75">
      <c r="B759" s="15"/>
      <c r="C759" s="21" t="s">
        <v>888</v>
      </c>
      <c r="D759" s="118"/>
      <c r="E759" s="159" t="s">
        <v>394</v>
      </c>
    </row>
    <row r="760" spans="2:5" ht="15.75">
      <c r="B760" s="15"/>
      <c r="C760" s="21" t="s">
        <v>556</v>
      </c>
      <c r="D760" s="118"/>
      <c r="E760" s="158" t="s">
        <v>395</v>
      </c>
    </row>
    <row r="761" spans="2:5" ht="15.75">
      <c r="B761" s="15"/>
      <c r="C761" s="21"/>
      <c r="D761" s="118"/>
      <c r="E761" s="160" t="s">
        <v>847</v>
      </c>
    </row>
    <row r="762" spans="2:5" ht="15.75">
      <c r="B762" s="12"/>
      <c r="C762" s="13"/>
      <c r="D762" s="14"/>
      <c r="E762" s="12">
        <f>F761*300</f>
        <v>0</v>
      </c>
    </row>
    <row r="763" spans="2:5" ht="15.75">
      <c r="B763" s="2"/>
      <c r="C763" s="21" t="s">
        <v>439</v>
      </c>
      <c r="D763" s="118"/>
      <c r="E763" s="171"/>
    </row>
    <row r="764" spans="2:5" ht="15.75">
      <c r="B764" s="2"/>
      <c r="C764" s="180"/>
      <c r="D764" s="118"/>
      <c r="E764" s="171" t="s">
        <v>1092</v>
      </c>
    </row>
    <row r="765" spans="2:5" ht="15.75">
      <c r="B765" s="2"/>
      <c r="C765" s="180" t="s">
        <v>440</v>
      </c>
      <c r="D765" s="118"/>
      <c r="E765" s="171"/>
    </row>
    <row r="766" spans="2:5" ht="16.5" thickBot="1">
      <c r="B766" s="12"/>
      <c r="C766" s="13"/>
      <c r="D766" s="14"/>
      <c r="E766" s="12">
        <f>F765*300</f>
        <v>0</v>
      </c>
    </row>
    <row r="767" spans="2:5" ht="15.75">
      <c r="B767" s="32"/>
      <c r="C767" s="33" t="s">
        <v>184</v>
      </c>
      <c r="D767" s="16"/>
      <c r="E767" s="54" t="s">
        <v>185</v>
      </c>
    </row>
    <row r="768" spans="2:5" ht="15.75">
      <c r="B768" s="32"/>
      <c r="C768" s="33" t="s">
        <v>186</v>
      </c>
      <c r="D768" s="18"/>
      <c r="E768" s="55" t="s">
        <v>167</v>
      </c>
    </row>
    <row r="769" spans="2:5" ht="15.75">
      <c r="B769" s="34"/>
      <c r="C769" s="35" t="s">
        <v>187</v>
      </c>
      <c r="D769" s="18"/>
      <c r="E769" s="56" t="s">
        <v>1096</v>
      </c>
    </row>
    <row r="770" spans="2:5" ht="15.75">
      <c r="B770" s="36"/>
      <c r="C770" s="3" t="s">
        <v>188</v>
      </c>
      <c r="D770" s="18"/>
      <c r="E770" s="57"/>
    </row>
    <row r="771" spans="2:5" ht="15.75">
      <c r="B771" s="36"/>
      <c r="C771" s="3" t="s">
        <v>189</v>
      </c>
      <c r="D771" s="18"/>
      <c r="E771" s="57"/>
    </row>
    <row r="772" spans="2:5" ht="15.75">
      <c r="B772" s="37"/>
      <c r="C772" s="38" t="s">
        <v>190</v>
      </c>
      <c r="D772" s="39"/>
      <c r="E772" s="57"/>
    </row>
    <row r="773" spans="2:5" ht="15.75">
      <c r="B773" s="37"/>
      <c r="C773" s="38" t="s">
        <v>191</v>
      </c>
      <c r="D773" s="18"/>
      <c r="E773" s="57"/>
    </row>
    <row r="774" spans="2:5" ht="15.75">
      <c r="B774" s="32"/>
      <c r="C774" s="33" t="s">
        <v>192</v>
      </c>
      <c r="D774" s="18"/>
      <c r="E774" s="57"/>
    </row>
    <row r="775" spans="2:5" ht="15.75">
      <c r="B775" s="40"/>
      <c r="C775" s="47" t="s">
        <v>202</v>
      </c>
      <c r="D775" s="18"/>
      <c r="E775" s="57"/>
    </row>
    <row r="776" spans="2:5" ht="15.75">
      <c r="B776" s="34"/>
      <c r="C776" s="35" t="s">
        <v>193</v>
      </c>
      <c r="D776" s="18"/>
      <c r="E776" s="57"/>
    </row>
    <row r="777" spans="2:5" ht="15.75">
      <c r="B777" s="36"/>
      <c r="C777" s="3" t="s">
        <v>194</v>
      </c>
      <c r="D777" s="18"/>
      <c r="E777" s="57"/>
    </row>
    <row r="778" spans="2:5" ht="15.75">
      <c r="B778" s="37"/>
      <c r="C778" s="38" t="s">
        <v>195</v>
      </c>
      <c r="D778" s="18"/>
      <c r="E778" s="57"/>
    </row>
    <row r="779" spans="2:5" ht="15.75">
      <c r="B779" s="40"/>
      <c r="C779" s="41" t="s">
        <v>196</v>
      </c>
      <c r="D779" s="18"/>
      <c r="E779" s="57"/>
    </row>
    <row r="780" spans="2:5" ht="15.75">
      <c r="B780" s="40"/>
      <c r="C780" s="41" t="s">
        <v>197</v>
      </c>
      <c r="D780" s="18"/>
      <c r="E780" s="57"/>
    </row>
    <row r="781" spans="2:5" ht="15.75">
      <c r="B781" s="32"/>
      <c r="C781" s="33" t="s">
        <v>198</v>
      </c>
      <c r="D781" s="18"/>
      <c r="E781" s="57"/>
    </row>
    <row r="782" spans="2:5" ht="15.75">
      <c r="B782" s="42"/>
      <c r="C782" s="43" t="s">
        <v>199</v>
      </c>
      <c r="D782" s="18"/>
      <c r="E782" s="57"/>
    </row>
    <row r="783" spans="2:5" ht="15.75">
      <c r="B783" s="44"/>
      <c r="C783" s="33" t="s">
        <v>200</v>
      </c>
      <c r="D783" s="18"/>
      <c r="E783" s="57"/>
    </row>
    <row r="784" spans="2:5" ht="15.75">
      <c r="B784" s="32"/>
      <c r="C784" s="314" t="s">
        <v>1158</v>
      </c>
      <c r="D784" s="19"/>
      <c r="E784" s="315">
        <v>125</v>
      </c>
    </row>
    <row r="785" spans="2:5" ht="15.75">
      <c r="B785" s="36"/>
      <c r="C785" s="21" t="s">
        <v>384</v>
      </c>
      <c r="D785" s="18"/>
      <c r="E785" s="58" t="s">
        <v>1097</v>
      </c>
    </row>
    <row r="786" spans="2:5" ht="15.75">
      <c r="B786" s="36"/>
      <c r="C786" s="98" t="s">
        <v>335</v>
      </c>
      <c r="D786" s="18"/>
      <c r="E786" s="58" t="s">
        <v>1097</v>
      </c>
    </row>
    <row r="787" spans="2:5" ht="15.75">
      <c r="B787" s="254" t="s">
        <v>729</v>
      </c>
      <c r="C787" s="255"/>
      <c r="D787" s="18"/>
      <c r="E787" s="58" t="s">
        <v>1097</v>
      </c>
    </row>
    <row r="788" spans="2:5" ht="15.75">
      <c r="B788" s="254" t="s">
        <v>730</v>
      </c>
      <c r="C788" s="255"/>
      <c r="D788" s="18"/>
      <c r="E788" s="58" t="s">
        <v>1097</v>
      </c>
    </row>
    <row r="789" spans="2:5" ht="15.75">
      <c r="B789" s="254" t="s">
        <v>731</v>
      </c>
      <c r="C789" s="255"/>
      <c r="D789" s="18"/>
      <c r="E789" s="58" t="s">
        <v>1097</v>
      </c>
    </row>
    <row r="790" spans="2:5" ht="15.75">
      <c r="B790" s="254" t="s">
        <v>732</v>
      </c>
      <c r="C790" s="255"/>
      <c r="D790" s="18"/>
      <c r="E790" s="58" t="s">
        <v>1097</v>
      </c>
    </row>
    <row r="791" spans="2:5" ht="15.75">
      <c r="B791" s="254" t="s">
        <v>733</v>
      </c>
      <c r="C791" s="243"/>
      <c r="D791" s="19"/>
      <c r="E791" s="58" t="s">
        <v>1097</v>
      </c>
    </row>
    <row r="792" spans="2:5" ht="15.75">
      <c r="B792" s="44"/>
      <c r="C792" s="46" t="s">
        <v>420</v>
      </c>
      <c r="D792" s="18"/>
      <c r="E792" s="58" t="s">
        <v>1097</v>
      </c>
    </row>
    <row r="793" spans="2:5" ht="15.75">
      <c r="B793" s="44"/>
      <c r="C793" s="46" t="s">
        <v>665</v>
      </c>
      <c r="D793" s="18"/>
      <c r="E793" s="58" t="s">
        <v>1097</v>
      </c>
    </row>
    <row r="794" spans="2:5" ht="15.75">
      <c r="B794" s="32"/>
      <c r="C794" s="46" t="s">
        <v>201</v>
      </c>
      <c r="D794" s="18"/>
      <c r="E794" s="58" t="s">
        <v>1097</v>
      </c>
    </row>
    <row r="795" spans="2:5" ht="15.75">
      <c r="B795" s="36"/>
      <c r="C795" s="3" t="s">
        <v>22</v>
      </c>
      <c r="D795" s="18"/>
      <c r="E795" s="58" t="s">
        <v>1097</v>
      </c>
    </row>
    <row r="796" spans="2:5" ht="15.75">
      <c r="B796" s="235"/>
      <c r="C796" s="236" t="s">
        <v>673</v>
      </c>
      <c r="D796" s="18"/>
      <c r="E796" s="58" t="s">
        <v>1097</v>
      </c>
    </row>
    <row r="797" spans="2:5" ht="15.75">
      <c r="B797" s="44"/>
      <c r="C797" s="46" t="s">
        <v>400</v>
      </c>
      <c r="D797" s="19"/>
      <c r="E797" s="58" t="s">
        <v>1097</v>
      </c>
    </row>
    <row r="798" spans="2:5" ht="15.75">
      <c r="B798" s="44"/>
      <c r="C798" s="234" t="s">
        <v>672</v>
      </c>
      <c r="D798" s="19"/>
      <c r="E798" s="58" t="s">
        <v>1097</v>
      </c>
    </row>
    <row r="799" spans="2:5" ht="15.75">
      <c r="B799" s="44"/>
      <c r="C799" s="33" t="s">
        <v>974</v>
      </c>
      <c r="D799" s="18"/>
      <c r="E799" s="58" t="s">
        <v>1097</v>
      </c>
    </row>
    <row r="800" spans="2:5" ht="15.75">
      <c r="B800" s="44"/>
      <c r="C800" s="46" t="s">
        <v>975</v>
      </c>
      <c r="D800" s="18"/>
      <c r="E800" s="58" t="s">
        <v>1097</v>
      </c>
    </row>
    <row r="801" spans="2:5" ht="15.75">
      <c r="B801" s="44"/>
      <c r="C801" s="317" t="s">
        <v>1209</v>
      </c>
      <c r="D801" s="19"/>
      <c r="E801" s="58" t="s">
        <v>1097</v>
      </c>
    </row>
    <row r="802" spans="2:5" ht="15.75">
      <c r="B802" s="44"/>
      <c r="C802" s="46" t="s">
        <v>412</v>
      </c>
      <c r="D802" s="19"/>
      <c r="E802" s="58" t="s">
        <v>1097</v>
      </c>
    </row>
    <row r="803" spans="2:5" ht="15.75">
      <c r="B803" s="44"/>
      <c r="C803" s="46" t="s">
        <v>441</v>
      </c>
      <c r="D803" s="19"/>
      <c r="E803" s="58" t="s">
        <v>1097</v>
      </c>
    </row>
    <row r="804" spans="2:5" ht="15.75">
      <c r="B804" s="326"/>
      <c r="C804" s="317" t="s">
        <v>1209</v>
      </c>
      <c r="D804" s="18"/>
      <c r="E804" s="58" t="s">
        <v>1097</v>
      </c>
    </row>
    <row r="805" spans="2:5" ht="15.75">
      <c r="B805" s="44"/>
      <c r="C805" s="46" t="s">
        <v>542</v>
      </c>
      <c r="D805" s="18"/>
      <c r="E805" s="58" t="s">
        <v>1097</v>
      </c>
    </row>
    <row r="806" spans="2:5" ht="15.75">
      <c r="B806" s="44"/>
      <c r="C806" s="46" t="s">
        <v>597</v>
      </c>
      <c r="D806" s="18"/>
      <c r="E806" s="58" t="s">
        <v>1097</v>
      </c>
    </row>
    <row r="807" spans="2:5" ht="15.75">
      <c r="B807" s="44"/>
      <c r="C807" s="46" t="s">
        <v>651</v>
      </c>
      <c r="D807" s="18"/>
      <c r="E807" s="58" t="s">
        <v>1097</v>
      </c>
    </row>
    <row r="808" spans="2:5" ht="15.75">
      <c r="B808" s="259" t="s">
        <v>751</v>
      </c>
      <c r="C808" s="260"/>
      <c r="D808" s="18"/>
      <c r="E808" s="58" t="s">
        <v>1097</v>
      </c>
    </row>
    <row r="809" spans="2:5" ht="15.75">
      <c r="B809" s="246" t="s">
        <v>710</v>
      </c>
      <c r="C809" s="247"/>
      <c r="D809" s="18"/>
      <c r="E809" s="58" t="s">
        <v>1097</v>
      </c>
    </row>
    <row r="810" spans="2:5" ht="15.75">
      <c r="B810" s="25"/>
      <c r="C810" s="243" t="s">
        <v>1048</v>
      </c>
      <c r="D810" s="18"/>
      <c r="E810" s="302">
        <v>105</v>
      </c>
    </row>
    <row r="811" spans="2:5" ht="15">
      <c r="B811" s="48"/>
      <c r="C811" s="48"/>
      <c r="D811" s="48"/>
      <c r="E811" s="48"/>
    </row>
    <row r="812" spans="2:5" ht="15.75">
      <c r="B812" s="44"/>
      <c r="C812" s="261" t="s">
        <v>752</v>
      </c>
      <c r="D812" s="18"/>
      <c r="E812" s="58" t="s">
        <v>1097</v>
      </c>
    </row>
    <row r="813" spans="2:5" ht="15.75">
      <c r="B813" s="44"/>
      <c r="C813" s="236" t="s">
        <v>753</v>
      </c>
      <c r="D813" s="19"/>
      <c r="E813" s="58" t="s">
        <v>1097</v>
      </c>
    </row>
    <row r="814" spans="2:5" ht="15.75">
      <c r="B814" s="44"/>
      <c r="C814" s="236" t="s">
        <v>754</v>
      </c>
      <c r="D814" s="18"/>
      <c r="E814" s="58" t="s">
        <v>1097</v>
      </c>
    </row>
    <row r="815" spans="2:5" ht="15.75">
      <c r="B815" s="44"/>
      <c r="C815" s="261" t="s">
        <v>755</v>
      </c>
      <c r="D815" s="18"/>
      <c r="E815" s="58" t="s">
        <v>1097</v>
      </c>
    </row>
    <row r="816" spans="2:5" ht="15.75">
      <c r="B816" s="44"/>
      <c r="C816" s="236" t="s">
        <v>756</v>
      </c>
      <c r="D816" s="19"/>
      <c r="E816" s="58" t="s">
        <v>1097</v>
      </c>
    </row>
    <row r="817" spans="2:5" ht="15.75">
      <c r="B817" s="44"/>
      <c r="C817" s="236" t="s">
        <v>757</v>
      </c>
      <c r="D817" s="18"/>
      <c r="E817" s="58" t="s">
        <v>1097</v>
      </c>
    </row>
    <row r="818" spans="2:5" ht="15.75">
      <c r="B818" s="44"/>
      <c r="C818" s="261" t="s">
        <v>758</v>
      </c>
      <c r="D818" s="18"/>
      <c r="E818" s="58" t="s">
        <v>1097</v>
      </c>
    </row>
    <row r="819" spans="2:5" ht="15.75">
      <c r="B819" s="44"/>
      <c r="C819" s="236" t="s">
        <v>759</v>
      </c>
      <c r="D819" s="19"/>
      <c r="E819" s="58" t="s">
        <v>1097</v>
      </c>
    </row>
    <row r="820" spans="2:5" ht="15.75" thickBot="1">
      <c r="B820" s="48"/>
      <c r="C820" s="48"/>
      <c r="D820" s="48"/>
      <c r="E820" s="48"/>
    </row>
    <row r="821" spans="2:5" ht="15.75">
      <c r="B821" s="32"/>
      <c r="C821" s="33" t="s">
        <v>203</v>
      </c>
      <c r="D821" s="16"/>
      <c r="E821" s="54" t="s">
        <v>185</v>
      </c>
    </row>
    <row r="822" spans="2:5" ht="15.75">
      <c r="B822" s="32"/>
      <c r="C822" s="33" t="s">
        <v>204</v>
      </c>
      <c r="D822" s="39"/>
      <c r="E822" s="327" t="s">
        <v>205</v>
      </c>
    </row>
    <row r="823" spans="2:5" ht="15.75">
      <c r="B823" s="44"/>
      <c r="C823" s="49" t="s">
        <v>206</v>
      </c>
      <c r="D823" s="18"/>
      <c r="E823" s="57"/>
    </row>
    <row r="824" spans="2:5" ht="15.75">
      <c r="B824" s="34"/>
      <c r="C824" s="35" t="s">
        <v>207</v>
      </c>
      <c r="D824" s="18"/>
      <c r="E824" s="56" t="s">
        <v>391</v>
      </c>
    </row>
    <row r="825" spans="2:5" ht="15.75">
      <c r="B825" s="34"/>
      <c r="C825" s="98" t="s">
        <v>283</v>
      </c>
      <c r="D825" s="18"/>
      <c r="E825" s="57"/>
    </row>
    <row r="826" spans="2:5" ht="15.75">
      <c r="B826" s="36"/>
      <c r="C826" s="50" t="s">
        <v>1203</v>
      </c>
      <c r="D826" s="18"/>
      <c r="E826" s="57"/>
    </row>
    <row r="827" spans="2:5" ht="15.75">
      <c r="B827" s="34"/>
      <c r="C827" s="98" t="s">
        <v>158</v>
      </c>
      <c r="D827" s="18"/>
      <c r="E827" s="56" t="s">
        <v>1093</v>
      </c>
    </row>
    <row r="828" spans="2:5" ht="15">
      <c r="B828" s="48"/>
      <c r="C828" s="48"/>
      <c r="D828" s="48"/>
      <c r="E828" s="48"/>
    </row>
    <row r="829" spans="2:5" ht="18.75">
      <c r="B829" s="51"/>
      <c r="C829" s="50" t="s">
        <v>208</v>
      </c>
      <c r="D829" s="18"/>
      <c r="E829" s="59" t="s">
        <v>1094</v>
      </c>
    </row>
    <row r="830" spans="2:5" ht="18.75">
      <c r="B830" s="51"/>
      <c r="C830" s="50" t="s">
        <v>735</v>
      </c>
      <c r="D830" s="18"/>
      <c r="E830" s="59" t="s">
        <v>1094</v>
      </c>
    </row>
    <row r="831" spans="2:5" ht="15.75" thickBot="1">
      <c r="B831" s="48"/>
      <c r="C831" s="48"/>
      <c r="D831" s="48"/>
      <c r="E831" s="48"/>
    </row>
    <row r="832" spans="2:5" ht="15.75">
      <c r="B832" s="34"/>
      <c r="C832" s="98" t="s">
        <v>1206</v>
      </c>
      <c r="D832" s="16"/>
      <c r="E832" s="60" t="s">
        <v>209</v>
      </c>
    </row>
    <row r="833" spans="2:5" ht="15.75">
      <c r="B833" s="34"/>
      <c r="C833" s="98" t="s">
        <v>1205</v>
      </c>
      <c r="D833" s="18"/>
      <c r="E833" s="61" t="s">
        <v>210</v>
      </c>
    </row>
    <row r="834" spans="2:5" ht="15.75">
      <c r="B834" s="36"/>
      <c r="C834" s="98" t="s">
        <v>1204</v>
      </c>
      <c r="D834" s="18"/>
      <c r="E834" s="128">
        <v>210</v>
      </c>
    </row>
    <row r="835" spans="2:5" ht="15.75">
      <c r="B835" s="34"/>
      <c r="C835" s="98" t="s">
        <v>340</v>
      </c>
      <c r="D835" s="18"/>
      <c r="E835" s="128"/>
    </row>
    <row r="836" spans="2:5" ht="15.75">
      <c r="B836" s="36"/>
      <c r="C836" s="98" t="s">
        <v>341</v>
      </c>
      <c r="D836" s="118"/>
      <c r="E836" s="128"/>
    </row>
    <row r="837" spans="2:5" ht="15.75">
      <c r="B837" s="34"/>
      <c r="C837" s="98" t="s">
        <v>342</v>
      </c>
      <c r="D837" s="118"/>
      <c r="E837" s="128"/>
    </row>
    <row r="838" spans="2:5" ht="15.75">
      <c r="B838" s="242"/>
      <c r="C838" s="243" t="s">
        <v>711</v>
      </c>
      <c r="D838" s="118"/>
      <c r="E838" s="128"/>
    </row>
    <row r="839" spans="2:5" ht="15.75">
      <c r="B839" s="34"/>
      <c r="C839" s="98" t="s">
        <v>358</v>
      </c>
      <c r="D839" s="118"/>
      <c r="E839" s="128"/>
    </row>
    <row r="840" spans="2:5" ht="15.75">
      <c r="B840" s="34"/>
      <c r="C840" s="98" t="s">
        <v>362</v>
      </c>
      <c r="D840" s="118"/>
      <c r="E840" s="128"/>
    </row>
    <row r="841" spans="2:5" ht="15.75">
      <c r="B841" s="34"/>
      <c r="C841" s="98" t="s">
        <v>411</v>
      </c>
      <c r="D841" s="118"/>
      <c r="E841" s="128"/>
    </row>
    <row r="842" spans="2:5" ht="15.75">
      <c r="B842" s="34"/>
      <c r="C842" s="98" t="s">
        <v>508</v>
      </c>
      <c r="D842" s="118"/>
      <c r="E842" s="128"/>
    </row>
    <row r="843" spans="2:5" ht="15.75">
      <c r="B843" s="44"/>
      <c r="C843" s="234" t="s">
        <v>734</v>
      </c>
      <c r="D843" s="18"/>
      <c r="E843" s="128"/>
    </row>
    <row r="844" spans="2:5" ht="15.75">
      <c r="B844" s="262"/>
      <c r="C844" s="263" t="s">
        <v>760</v>
      </c>
      <c r="D844" s="118"/>
      <c r="E844" s="128"/>
    </row>
    <row r="845" spans="2:5" ht="15.75">
      <c r="B845" s="118"/>
      <c r="C845" s="328" t="s">
        <v>1239</v>
      </c>
      <c r="D845" s="118"/>
      <c r="E845" s="337" t="s">
        <v>1092</v>
      </c>
    </row>
    <row r="846" spans="2:5" ht="15">
      <c r="B846" s="48"/>
      <c r="C846" s="48"/>
      <c r="D846" s="48"/>
      <c r="E846" s="48"/>
    </row>
    <row r="847" spans="2:5" ht="15.75">
      <c r="B847" s="2"/>
      <c r="C847" s="21" t="s">
        <v>737</v>
      </c>
      <c r="D847" s="118"/>
      <c r="E847" s="230" t="s">
        <v>211</v>
      </c>
    </row>
    <row r="848" spans="2:5" ht="15.75">
      <c r="B848" s="2"/>
      <c r="C848" s="21" t="s">
        <v>738</v>
      </c>
      <c r="D848" s="118"/>
      <c r="E848" s="230" t="s">
        <v>514</v>
      </c>
    </row>
    <row r="849" spans="2:5" ht="15.75">
      <c r="B849" s="2"/>
      <c r="C849" s="21" t="s">
        <v>739</v>
      </c>
      <c r="D849" s="118"/>
      <c r="E849" s="230" t="s">
        <v>736</v>
      </c>
    </row>
    <row r="850" spans="2:5" ht="15.75">
      <c r="B850" s="2"/>
      <c r="C850" s="21" t="s">
        <v>740</v>
      </c>
      <c r="D850" s="118"/>
      <c r="E850" s="230" t="s">
        <v>168</v>
      </c>
    </row>
    <row r="851" spans="2:5" ht="15">
      <c r="B851" s="52"/>
      <c r="C851" s="52"/>
      <c r="D851" s="52"/>
      <c r="E851" s="52"/>
    </row>
    <row r="852" spans="2:5" ht="15.75">
      <c r="B852" s="25"/>
      <c r="C852" s="243"/>
      <c r="D852" s="203"/>
      <c r="E852" s="230" t="s">
        <v>514</v>
      </c>
    </row>
    <row r="853" spans="2:5" ht="15.75">
      <c r="B853" s="25"/>
      <c r="C853" s="243" t="s">
        <v>978</v>
      </c>
      <c r="D853" s="203"/>
      <c r="E853" s="231" t="s">
        <v>977</v>
      </c>
    </row>
    <row r="854" spans="2:5" ht="15.75">
      <c r="B854" s="25"/>
      <c r="C854" s="243" t="s">
        <v>979</v>
      </c>
      <c r="D854" s="203"/>
      <c r="E854" s="293" t="s">
        <v>980</v>
      </c>
    </row>
    <row r="855" spans="2:5" ht="15">
      <c r="B855" s="52"/>
      <c r="C855" s="52"/>
      <c r="D855" s="52"/>
      <c r="E855" s="52"/>
    </row>
    <row r="856" spans="2:5" ht="15.75">
      <c r="B856" s="25"/>
      <c r="C856" s="248" t="s">
        <v>1146</v>
      </c>
      <c r="D856" s="118"/>
      <c r="E856" s="230" t="s">
        <v>514</v>
      </c>
    </row>
    <row r="857" spans="2:5" ht="15.75">
      <c r="B857" s="25"/>
      <c r="C857" s="248" t="s">
        <v>1147</v>
      </c>
      <c r="D857" s="118"/>
      <c r="E857" s="293" t="s">
        <v>1213</v>
      </c>
    </row>
    <row r="858" spans="2:5" ht="15.75">
      <c r="B858" s="25"/>
      <c r="C858" s="248" t="s">
        <v>1148</v>
      </c>
      <c r="D858" s="118"/>
      <c r="E858" s="301"/>
    </row>
    <row r="859" spans="2:5" ht="15.75">
      <c r="B859" s="25"/>
      <c r="C859" s="248" t="s">
        <v>1149</v>
      </c>
      <c r="D859" s="118"/>
      <c r="E859" s="230"/>
    </row>
    <row r="860" spans="2:5" ht="15.75">
      <c r="B860" s="25"/>
      <c r="C860" s="248" t="s">
        <v>1150</v>
      </c>
      <c r="D860" s="118"/>
      <c r="E860" s="293"/>
    </row>
    <row r="861" spans="2:5" ht="15.75">
      <c r="B861" s="25"/>
      <c r="C861" s="248" t="s">
        <v>1151</v>
      </c>
      <c r="D861" s="118"/>
      <c r="E861" s="301"/>
    </row>
    <row r="862" spans="2:5" ht="15">
      <c r="B862" s="52"/>
      <c r="C862" s="52"/>
      <c r="D862" s="52"/>
      <c r="E862" s="52"/>
    </row>
    <row r="863" spans="2:5" ht="15.75">
      <c r="B863" s="25"/>
      <c r="C863" s="248" t="s">
        <v>1041</v>
      </c>
      <c r="D863" s="118"/>
      <c r="E863" s="230" t="s">
        <v>514</v>
      </c>
    </row>
    <row r="864" spans="2:5" ht="15.75">
      <c r="B864" s="25"/>
      <c r="C864" s="248"/>
      <c r="D864" s="118"/>
      <c r="E864" s="293" t="s">
        <v>1213</v>
      </c>
    </row>
    <row r="865" spans="2:5" ht="15.75">
      <c r="B865" s="25"/>
      <c r="C865" s="248"/>
      <c r="D865" s="118"/>
      <c r="E865" s="301"/>
    </row>
    <row r="866" spans="2:5" ht="15.75" thickBot="1">
      <c r="B866" s="52"/>
      <c r="C866" s="52"/>
      <c r="D866" s="52"/>
      <c r="E866" s="52"/>
    </row>
    <row r="867" spans="2:5" ht="15.75">
      <c r="B867" s="15"/>
      <c r="C867" s="3" t="s">
        <v>213</v>
      </c>
      <c r="D867" s="16"/>
      <c r="E867" s="62" t="s">
        <v>214</v>
      </c>
    </row>
    <row r="868" spans="2:5" ht="15.75">
      <c r="B868" s="15"/>
      <c r="C868" s="3" t="s">
        <v>215</v>
      </c>
      <c r="D868" s="18"/>
      <c r="E868" s="63" t="s">
        <v>216</v>
      </c>
    </row>
    <row r="869" spans="2:5" ht="15.75">
      <c r="B869" s="15"/>
      <c r="C869" s="3" t="s">
        <v>217</v>
      </c>
      <c r="D869" s="18"/>
      <c r="E869" s="64" t="s">
        <v>161</v>
      </c>
    </row>
    <row r="870" spans="2:5" ht="15.75">
      <c r="B870" s="15"/>
      <c r="C870" s="3" t="s">
        <v>218</v>
      </c>
      <c r="D870" s="18"/>
      <c r="E870" s="68" t="s">
        <v>219</v>
      </c>
    </row>
    <row r="871" spans="2:5" ht="15.75">
      <c r="B871" s="15"/>
      <c r="C871" s="3" t="s">
        <v>220</v>
      </c>
      <c r="D871" s="18"/>
      <c r="E871" s="68" t="s">
        <v>221</v>
      </c>
    </row>
    <row r="872" spans="2:5" ht="15.75">
      <c r="B872" s="15"/>
      <c r="C872" s="3" t="s">
        <v>222</v>
      </c>
      <c r="D872" s="18"/>
      <c r="E872" s="65"/>
    </row>
    <row r="873" spans="2:5" ht="15.75">
      <c r="B873" s="15"/>
      <c r="C873" s="3" t="s">
        <v>223</v>
      </c>
      <c r="D873" s="18"/>
      <c r="E873" s="63" t="s">
        <v>1090</v>
      </c>
    </row>
    <row r="874" spans="2:5" ht="15.75">
      <c r="B874" s="15"/>
      <c r="C874" s="3" t="s">
        <v>224</v>
      </c>
      <c r="D874" s="18"/>
      <c r="E874" s="65"/>
    </row>
    <row r="875" spans="2:5" ht="15.75">
      <c r="B875" s="15"/>
      <c r="C875" s="3" t="s">
        <v>225</v>
      </c>
      <c r="D875" s="18"/>
      <c r="E875" s="65"/>
    </row>
    <row r="876" spans="2:5" ht="15.75">
      <c r="B876" s="15"/>
      <c r="C876" s="3" t="s">
        <v>226</v>
      </c>
      <c r="D876" s="18"/>
      <c r="E876" s="65"/>
    </row>
    <row r="877" spans="2:5" ht="15.75">
      <c r="B877" s="15"/>
      <c r="C877" s="3" t="s">
        <v>227</v>
      </c>
      <c r="D877" s="18"/>
      <c r="E877" s="65"/>
    </row>
    <row r="878" spans="2:5" ht="15.75">
      <c r="B878" s="15"/>
      <c r="C878" s="3" t="s">
        <v>228</v>
      </c>
      <c r="D878" s="18"/>
      <c r="E878" s="65"/>
    </row>
    <row r="879" spans="2:5" ht="15.75">
      <c r="B879" s="15"/>
      <c r="C879" s="3" t="s">
        <v>229</v>
      </c>
      <c r="D879" s="18"/>
      <c r="E879" s="65"/>
    </row>
    <row r="880" spans="2:5" ht="15.75">
      <c r="B880" s="15"/>
      <c r="C880" s="3" t="s">
        <v>230</v>
      </c>
      <c r="D880" s="18"/>
      <c r="E880" s="65"/>
    </row>
    <row r="881" spans="2:5" ht="16.5" thickBot="1">
      <c r="B881" s="15"/>
      <c r="C881" s="3" t="s">
        <v>231</v>
      </c>
      <c r="D881" s="20"/>
      <c r="E881" s="66"/>
    </row>
    <row r="882" spans="2:5" ht="15.75" thickBot="1">
      <c r="B882" s="48"/>
      <c r="C882" s="48"/>
      <c r="D882" s="48"/>
      <c r="E882" s="48"/>
    </row>
    <row r="883" spans="2:5" ht="15.75">
      <c r="B883" s="15"/>
      <c r="C883" s="3" t="s">
        <v>232</v>
      </c>
      <c r="D883" s="16"/>
      <c r="E883" s="62" t="s">
        <v>214</v>
      </c>
    </row>
    <row r="884" spans="2:5" ht="15.75">
      <c r="B884" s="15"/>
      <c r="C884" s="3" t="s">
        <v>233</v>
      </c>
      <c r="D884" s="18"/>
      <c r="E884" s="63" t="s">
        <v>234</v>
      </c>
    </row>
    <row r="885" spans="2:5" ht="15.75">
      <c r="B885" s="15"/>
      <c r="C885" s="3" t="s">
        <v>235</v>
      </c>
      <c r="D885" s="18"/>
      <c r="E885" s="69"/>
    </row>
    <row r="886" spans="2:5" ht="15.75">
      <c r="B886" s="15"/>
      <c r="C886" s="3" t="s">
        <v>236</v>
      </c>
      <c r="D886" s="18"/>
      <c r="E886" s="67" t="s">
        <v>219</v>
      </c>
    </row>
    <row r="887" spans="2:5" ht="15.75">
      <c r="B887" s="15"/>
      <c r="C887" s="3" t="s">
        <v>237</v>
      </c>
      <c r="D887" s="18"/>
      <c r="E887" s="67" t="s">
        <v>221</v>
      </c>
    </row>
    <row r="888" spans="2:5" ht="15.75">
      <c r="B888" s="15"/>
      <c r="C888" s="3" t="s">
        <v>238</v>
      </c>
      <c r="D888" s="18"/>
      <c r="E888" s="70" t="s">
        <v>161</v>
      </c>
    </row>
    <row r="889" spans="2:5" ht="15.75">
      <c r="B889" s="15"/>
      <c r="C889" s="3" t="s">
        <v>239</v>
      </c>
      <c r="D889" s="18"/>
      <c r="E889" s="70" t="s">
        <v>1090</v>
      </c>
    </row>
    <row r="890" spans="2:5" ht="15.75">
      <c r="B890" s="15"/>
      <c r="C890" s="3" t="s">
        <v>240</v>
      </c>
      <c r="D890" s="18"/>
      <c r="E890" s="69"/>
    </row>
    <row r="891" spans="2:5" ht="15.75">
      <c r="B891" s="15"/>
      <c r="C891" s="3" t="s">
        <v>241</v>
      </c>
      <c r="D891" s="18"/>
      <c r="E891" s="69"/>
    </row>
    <row r="892" spans="2:5" ht="15.75">
      <c r="B892" s="15"/>
      <c r="C892" s="3" t="s">
        <v>242</v>
      </c>
      <c r="D892" s="18"/>
      <c r="E892" s="69"/>
    </row>
    <row r="893" spans="2:5" ht="15.75">
      <c r="B893" s="15"/>
      <c r="C893" s="3" t="s">
        <v>243</v>
      </c>
      <c r="D893" s="18"/>
      <c r="E893" s="69"/>
    </row>
    <row r="894" spans="2:5" ht="15.75">
      <c r="B894" s="15"/>
      <c r="C894" s="3" t="s">
        <v>244</v>
      </c>
      <c r="D894" s="18"/>
      <c r="E894" s="69"/>
    </row>
    <row r="895" spans="2:5" ht="15.75">
      <c r="B895" s="15"/>
      <c r="C895" s="3" t="s">
        <v>245</v>
      </c>
      <c r="D895" s="18"/>
      <c r="E895" s="69"/>
    </row>
    <row r="896" spans="2:5" ht="15.75">
      <c r="B896" s="15"/>
      <c r="C896" s="3" t="s">
        <v>246</v>
      </c>
      <c r="D896" s="18"/>
      <c r="E896" s="69"/>
    </row>
    <row r="897" spans="2:5" ht="16.5" thickBot="1">
      <c r="B897" s="15"/>
      <c r="C897" s="3" t="s">
        <v>247</v>
      </c>
      <c r="D897" s="20"/>
      <c r="E897" s="71"/>
    </row>
    <row r="898" spans="2:5" ht="15">
      <c r="B898" s="48"/>
      <c r="C898" s="48"/>
      <c r="D898" s="48"/>
      <c r="E898" s="48"/>
    </row>
    <row r="899" spans="2:5" ht="15.75">
      <c r="B899" s="15"/>
      <c r="C899" s="3" t="s">
        <v>351</v>
      </c>
      <c r="D899" s="118"/>
      <c r="E899" s="72" t="s">
        <v>211</v>
      </c>
    </row>
    <row r="900" spans="2:5" ht="15.75">
      <c r="B900" s="15"/>
      <c r="C900" s="3" t="s">
        <v>352</v>
      </c>
      <c r="D900" s="118"/>
      <c r="E900" s="73"/>
    </row>
    <row r="901" spans="2:5" ht="15.75">
      <c r="B901" s="15"/>
      <c r="C901" s="3" t="s">
        <v>353</v>
      </c>
      <c r="D901" s="118"/>
      <c r="E901" s="73" t="s">
        <v>354</v>
      </c>
    </row>
    <row r="902" spans="2:5" ht="15.75">
      <c r="B902" s="15"/>
      <c r="C902" s="21" t="s">
        <v>356</v>
      </c>
      <c r="D902" s="118"/>
      <c r="E902" s="74" t="s">
        <v>161</v>
      </c>
    </row>
    <row r="903" spans="2:5" ht="15.75">
      <c r="B903" s="15"/>
      <c r="C903" s="21" t="s">
        <v>357</v>
      </c>
      <c r="D903" s="118"/>
      <c r="E903" s="73" t="s">
        <v>1090</v>
      </c>
    </row>
    <row r="904" spans="2:5" ht="15.75">
      <c r="B904" s="15"/>
      <c r="C904" s="21" t="s">
        <v>388</v>
      </c>
      <c r="D904" s="118"/>
      <c r="E904" s="75"/>
    </row>
    <row r="905" spans="2:5" ht="15.75">
      <c r="B905" s="15"/>
      <c r="C905" s="21" t="s">
        <v>389</v>
      </c>
      <c r="D905" s="118"/>
      <c r="E905" s="75"/>
    </row>
    <row r="906" spans="2:5" ht="15">
      <c r="B906" s="48"/>
      <c r="C906" s="48"/>
      <c r="D906" s="48"/>
      <c r="E906" s="48"/>
    </row>
    <row r="907" spans="2:5" ht="15.75">
      <c r="B907" s="15"/>
      <c r="C907" s="21" t="s">
        <v>383</v>
      </c>
      <c r="D907" s="118"/>
      <c r="E907" s="140" t="s">
        <v>355</v>
      </c>
    </row>
    <row r="908" spans="2:5" ht="15.75">
      <c r="B908" s="15"/>
      <c r="C908" s="21" t="s">
        <v>390</v>
      </c>
      <c r="D908" s="118"/>
      <c r="E908" s="140" t="s">
        <v>1145</v>
      </c>
    </row>
    <row r="909" spans="2:5" ht="15.75" thickBot="1">
      <c r="B909" s="48"/>
      <c r="C909" s="48"/>
      <c r="D909" s="48"/>
      <c r="E909" s="48"/>
    </row>
    <row r="910" spans="2:5" ht="15.75">
      <c r="B910" s="15"/>
      <c r="C910" s="3"/>
      <c r="D910" s="4"/>
      <c r="E910" s="72" t="s">
        <v>248</v>
      </c>
    </row>
    <row r="911" spans="2:5" ht="15.75">
      <c r="B911" s="15"/>
      <c r="C911" s="3"/>
      <c r="D911" s="6"/>
      <c r="E911" s="73" t="s">
        <v>249</v>
      </c>
    </row>
    <row r="912" spans="2:5" ht="15.75">
      <c r="B912" s="15"/>
      <c r="C912" s="3" t="s">
        <v>251</v>
      </c>
      <c r="D912" s="6"/>
      <c r="E912" s="73" t="s">
        <v>250</v>
      </c>
    </row>
    <row r="913" spans="2:5" ht="15.75">
      <c r="B913" s="15"/>
      <c r="C913" s="3"/>
      <c r="D913" s="6"/>
      <c r="E913" s="74" t="s">
        <v>161</v>
      </c>
    </row>
    <row r="914" spans="2:5" ht="15.75">
      <c r="B914" s="15"/>
      <c r="C914" s="3"/>
      <c r="D914" s="6"/>
      <c r="E914" s="73" t="s">
        <v>1145</v>
      </c>
    </row>
    <row r="915" spans="2:5" ht="15.75" thickBot="1">
      <c r="B915" s="48"/>
      <c r="C915" s="48"/>
      <c r="D915" s="48"/>
      <c r="E915" s="48"/>
    </row>
    <row r="916" spans="2:5" ht="15.75">
      <c r="B916" s="15"/>
      <c r="C916" s="3" t="s">
        <v>252</v>
      </c>
      <c r="D916" s="16"/>
      <c r="E916" s="79" t="s">
        <v>253</v>
      </c>
    </row>
    <row r="917" spans="2:5" ht="15.75">
      <c r="B917" s="15"/>
      <c r="C917" s="3" t="s">
        <v>254</v>
      </c>
      <c r="D917" s="18"/>
      <c r="E917" s="79" t="s">
        <v>255</v>
      </c>
    </row>
    <row r="918" spans="2:5" ht="15.75">
      <c r="B918" s="15"/>
      <c r="C918" s="3" t="s">
        <v>256</v>
      </c>
      <c r="D918" s="18"/>
      <c r="E918" s="80"/>
    </row>
    <row r="919" spans="2:5" ht="15.75">
      <c r="B919" s="15"/>
      <c r="C919" s="3" t="s">
        <v>257</v>
      </c>
      <c r="D919" s="18"/>
      <c r="E919" s="81" t="s">
        <v>161</v>
      </c>
    </row>
    <row r="920" spans="2:5" ht="15.75">
      <c r="B920" s="15"/>
      <c r="C920" s="3" t="s">
        <v>258</v>
      </c>
      <c r="D920" s="18"/>
      <c r="E920" s="82"/>
    </row>
    <row r="921" spans="2:5" ht="15.75">
      <c r="B921" s="15"/>
      <c r="C921" s="3" t="s">
        <v>259</v>
      </c>
      <c r="D921" s="18"/>
      <c r="E921" s="79" t="s">
        <v>1090</v>
      </c>
    </row>
    <row r="922" spans="2:5" ht="15.75">
      <c r="B922" s="15"/>
      <c r="C922" s="3" t="s">
        <v>260</v>
      </c>
      <c r="D922" s="18"/>
      <c r="E922" s="82"/>
    </row>
    <row r="923" spans="2:5" ht="15.75">
      <c r="B923" s="15"/>
      <c r="C923" s="3" t="s">
        <v>261</v>
      </c>
      <c r="D923" s="18"/>
      <c r="E923" s="80"/>
    </row>
    <row r="924" spans="2:5" ht="15.75">
      <c r="B924" s="15"/>
      <c r="C924" s="3" t="s">
        <v>262</v>
      </c>
      <c r="D924" s="18"/>
      <c r="E924" s="82"/>
    </row>
    <row r="925" spans="2:5" ht="15.75">
      <c r="B925" s="15"/>
      <c r="C925" s="3" t="s">
        <v>263</v>
      </c>
      <c r="D925" s="18"/>
      <c r="E925" s="83"/>
    </row>
    <row r="926" spans="2:5" ht="15.75">
      <c r="B926" s="15"/>
      <c r="C926" s="3" t="s">
        <v>264</v>
      </c>
      <c r="D926" s="18"/>
      <c r="E926" s="82"/>
    </row>
    <row r="927" spans="2:5" ht="15.75">
      <c r="B927" s="15"/>
      <c r="C927" s="3" t="s">
        <v>265</v>
      </c>
      <c r="D927" s="18"/>
      <c r="E927" s="80"/>
    </row>
    <row r="928" spans="2:5" ht="15.75">
      <c r="B928" s="15"/>
      <c r="C928" s="3" t="s">
        <v>266</v>
      </c>
      <c r="D928" s="18"/>
      <c r="E928" s="82"/>
    </row>
    <row r="929" spans="2:5" ht="15.75">
      <c r="B929" s="15"/>
      <c r="C929" s="3" t="s">
        <v>267</v>
      </c>
      <c r="D929" s="18"/>
      <c r="E929" s="83"/>
    </row>
    <row r="930" spans="2:5" ht="15.75">
      <c r="B930" s="15"/>
      <c r="C930" s="3" t="s">
        <v>268</v>
      </c>
      <c r="D930" s="18"/>
      <c r="E930" s="82"/>
    </row>
    <row r="931" spans="2:5" ht="15.75">
      <c r="B931" s="15"/>
      <c r="C931" s="3" t="s">
        <v>269</v>
      </c>
      <c r="D931" s="18"/>
      <c r="E931" s="83"/>
    </row>
    <row r="932" spans="2:5" ht="15.75">
      <c r="B932" s="15"/>
      <c r="C932" s="3" t="s">
        <v>270</v>
      </c>
      <c r="D932" s="19"/>
      <c r="E932" s="82"/>
    </row>
    <row r="933" spans="2:5" ht="15.75">
      <c r="B933" s="15"/>
      <c r="C933" s="3" t="s">
        <v>271</v>
      </c>
      <c r="D933" s="45"/>
      <c r="E933" s="82"/>
    </row>
    <row r="934" spans="2:5" ht="15.75">
      <c r="B934" s="15"/>
      <c r="C934" s="3" t="s">
        <v>272</v>
      </c>
      <c r="D934" s="17"/>
      <c r="E934" s="83"/>
    </row>
    <row r="935" spans="2:5" ht="15.75">
      <c r="B935" s="15"/>
      <c r="C935" s="3" t="s">
        <v>273</v>
      </c>
      <c r="D935" s="18"/>
      <c r="E935" s="82"/>
    </row>
    <row r="936" spans="2:5" ht="15.75">
      <c r="B936" s="15"/>
      <c r="C936" s="21" t="s">
        <v>700</v>
      </c>
      <c r="D936" s="18"/>
      <c r="E936" s="83"/>
    </row>
    <row r="937" spans="2:5" ht="15.75">
      <c r="B937" s="15"/>
      <c r="C937" s="21" t="s">
        <v>701</v>
      </c>
      <c r="D937" s="19"/>
      <c r="E937" s="82"/>
    </row>
    <row r="938" spans="2:5" ht="15.75">
      <c r="B938" s="15"/>
      <c r="C938" s="21" t="s">
        <v>702</v>
      </c>
      <c r="D938" s="45"/>
      <c r="E938" s="82"/>
    </row>
    <row r="939" spans="2:5" ht="15.75">
      <c r="B939" s="15"/>
      <c r="C939" s="21" t="s">
        <v>703</v>
      </c>
      <c r="D939" s="18"/>
      <c r="E939" s="83"/>
    </row>
    <row r="940" spans="2:5" ht="15.75">
      <c r="B940" s="15"/>
      <c r="C940" s="21" t="s">
        <v>704</v>
      </c>
      <c r="D940" s="18"/>
      <c r="E940" s="82"/>
    </row>
    <row r="941" spans="2:5" ht="15.75">
      <c r="B941" s="15"/>
      <c r="C941" s="21" t="s">
        <v>705</v>
      </c>
      <c r="D941" s="18"/>
      <c r="E941" s="83"/>
    </row>
    <row r="942" spans="2:5" ht="15.75">
      <c r="B942" s="15"/>
      <c r="C942" s="21" t="s">
        <v>706</v>
      </c>
      <c r="D942" s="19"/>
      <c r="E942" s="82"/>
    </row>
    <row r="943" spans="2:5" ht="15.75">
      <c r="B943" s="15"/>
      <c r="C943" s="21" t="s">
        <v>707</v>
      </c>
      <c r="D943" s="45"/>
      <c r="E943" s="82"/>
    </row>
    <row r="944" spans="2:5" ht="15.75">
      <c r="B944" s="15"/>
      <c r="C944" s="21" t="s">
        <v>708</v>
      </c>
      <c r="D944" s="17"/>
      <c r="E944" s="83"/>
    </row>
    <row r="945" spans="2:5" ht="16.5" thickBot="1">
      <c r="B945" s="15"/>
      <c r="C945" s="21" t="s">
        <v>709</v>
      </c>
      <c r="D945" s="20"/>
      <c r="E945" s="84"/>
    </row>
    <row r="946" spans="2:5" ht="15">
      <c r="B946" s="48"/>
      <c r="C946" s="48"/>
      <c r="D946" s="48"/>
      <c r="E946" s="48"/>
    </row>
    <row r="947" spans="2:5" ht="15.75">
      <c r="B947" s="15"/>
      <c r="C947" s="248" t="s">
        <v>717</v>
      </c>
      <c r="D947" s="203"/>
      <c r="E947" s="249"/>
    </row>
    <row r="948" spans="2:5" ht="15.75">
      <c r="B948" s="15"/>
      <c r="C948" s="248" t="s">
        <v>718</v>
      </c>
      <c r="D948" s="203"/>
      <c r="E948" s="252" t="s">
        <v>719</v>
      </c>
    </row>
    <row r="949" spans="2:5" ht="15.75">
      <c r="B949" s="15"/>
      <c r="C949" s="248" t="s">
        <v>720</v>
      </c>
      <c r="D949" s="203"/>
      <c r="E949" s="253" t="s">
        <v>253</v>
      </c>
    </row>
    <row r="950" spans="2:5" ht="15.75">
      <c r="B950" s="15"/>
      <c r="C950" s="248" t="s">
        <v>721</v>
      </c>
      <c r="D950" s="203"/>
      <c r="E950" s="253" t="s">
        <v>255</v>
      </c>
    </row>
    <row r="951" spans="2:5" ht="15.75">
      <c r="B951" s="15"/>
      <c r="C951" s="248" t="s">
        <v>722</v>
      </c>
      <c r="D951" s="203"/>
      <c r="E951" s="253"/>
    </row>
    <row r="952" spans="2:5" ht="15.75">
      <c r="B952" s="15"/>
      <c r="C952" s="248" t="s">
        <v>723</v>
      </c>
      <c r="D952" s="203"/>
      <c r="E952" s="253" t="s">
        <v>695</v>
      </c>
    </row>
    <row r="953" spans="2:5" ht="15.75">
      <c r="B953" s="15"/>
      <c r="C953" s="248" t="s">
        <v>724</v>
      </c>
      <c r="D953" s="203"/>
      <c r="E953" s="250"/>
    </row>
    <row r="954" spans="2:5" ht="15.75">
      <c r="B954" s="15"/>
      <c r="C954" s="248" t="s">
        <v>725</v>
      </c>
      <c r="D954" s="203"/>
      <c r="E954" s="250"/>
    </row>
    <row r="955" spans="2:5" ht="15.75">
      <c r="B955" s="15"/>
      <c r="C955" s="248" t="s">
        <v>726</v>
      </c>
      <c r="D955" s="203"/>
      <c r="E955" s="250"/>
    </row>
    <row r="956" spans="2:5" ht="15.75">
      <c r="B956" s="15"/>
      <c r="C956" s="248" t="s">
        <v>727</v>
      </c>
      <c r="D956" s="203"/>
      <c r="E956" s="251"/>
    </row>
    <row r="957" spans="2:5" ht="15.75">
      <c r="B957" s="15"/>
      <c r="C957" s="248" t="s">
        <v>728</v>
      </c>
      <c r="D957" s="203"/>
      <c r="E957" s="251"/>
    </row>
    <row r="958" spans="2:5" ht="15.75" thickBot="1">
      <c r="B958" s="48"/>
      <c r="C958" s="48"/>
      <c r="D958" s="48"/>
      <c r="E958" s="48"/>
    </row>
    <row r="959" spans="2:5" ht="15.75">
      <c r="B959" s="15"/>
      <c r="C959" s="3" t="s">
        <v>276</v>
      </c>
      <c r="D959" s="16"/>
      <c r="E959" s="85" t="s">
        <v>274</v>
      </c>
    </row>
    <row r="960" spans="2:5" ht="15.75">
      <c r="B960" s="15"/>
      <c r="C960" s="3" t="s">
        <v>0</v>
      </c>
      <c r="D960" s="18"/>
      <c r="E960" s="77" t="s">
        <v>275</v>
      </c>
    </row>
    <row r="961" spans="2:5" ht="15.75">
      <c r="B961" s="15"/>
      <c r="C961" s="3" t="s">
        <v>1</v>
      </c>
      <c r="D961" s="18"/>
      <c r="E961" s="87" t="s">
        <v>1095</v>
      </c>
    </row>
    <row r="962" spans="2:5" ht="15.75">
      <c r="B962" s="15"/>
      <c r="C962" s="3" t="s">
        <v>2</v>
      </c>
      <c r="D962" s="18"/>
      <c r="E962" s="78"/>
    </row>
    <row r="963" spans="2:5" ht="15">
      <c r="B963" s="48"/>
      <c r="C963" s="48"/>
      <c r="D963" s="48"/>
      <c r="E963" s="48"/>
    </row>
    <row r="964" spans="2:5" ht="15.75">
      <c r="B964" s="25"/>
      <c r="C964" s="21"/>
      <c r="D964" s="135"/>
      <c r="E964" s="189" t="s">
        <v>510</v>
      </c>
    </row>
    <row r="965" spans="2:5" ht="16.5">
      <c r="B965" s="25"/>
      <c r="C965" s="21" t="s">
        <v>509</v>
      </c>
      <c r="D965" s="135"/>
      <c r="E965" s="190" t="s">
        <v>172</v>
      </c>
    </row>
    <row r="966" spans="2:5" ht="16.5">
      <c r="B966" s="25"/>
      <c r="C966" s="21" t="s">
        <v>511</v>
      </c>
      <c r="D966" s="135"/>
      <c r="E966" s="191" t="s">
        <v>847</v>
      </c>
    </row>
    <row r="967" spans="2:5" ht="15.75" thickBot="1">
      <c r="B967" s="48"/>
      <c r="C967" s="48"/>
      <c r="D967" s="48"/>
      <c r="E967" s="48"/>
    </row>
    <row r="968" spans="2:5" ht="15.75">
      <c r="B968" s="25"/>
      <c r="C968" s="3" t="s">
        <v>3</v>
      </c>
      <c r="D968" s="16"/>
      <c r="E968" s="62" t="s">
        <v>4</v>
      </c>
    </row>
    <row r="969" spans="2:5" ht="15.75">
      <c r="B969" s="25"/>
      <c r="C969" s="3" t="s">
        <v>5</v>
      </c>
      <c r="D969" s="18"/>
      <c r="E969" s="91" t="s">
        <v>161</v>
      </c>
    </row>
    <row r="970" spans="2:5" ht="15.75">
      <c r="B970" s="25"/>
      <c r="C970" s="3" t="s">
        <v>6</v>
      </c>
      <c r="D970" s="18"/>
      <c r="E970" s="90" t="s">
        <v>1090</v>
      </c>
    </row>
    <row r="971" spans="2:5" ht="15.75">
      <c r="B971" s="25"/>
      <c r="C971" s="3" t="s">
        <v>7</v>
      </c>
      <c r="D971" s="18"/>
      <c r="E971" s="69"/>
    </row>
    <row r="972" spans="2:5" ht="15.75">
      <c r="B972" s="25"/>
      <c r="C972" s="3" t="s">
        <v>8</v>
      </c>
      <c r="D972" s="18"/>
      <c r="E972" s="69"/>
    </row>
    <row r="973" spans="2:5" ht="15.75">
      <c r="B973" s="25"/>
      <c r="C973" s="3" t="s">
        <v>9</v>
      </c>
      <c r="D973" s="18"/>
      <c r="E973" s="69"/>
    </row>
    <row r="974" spans="2:5" ht="15.75">
      <c r="B974" s="25"/>
      <c r="C974" s="3" t="s">
        <v>10</v>
      </c>
      <c r="D974" s="18"/>
      <c r="E974" s="69"/>
    </row>
    <row r="975" spans="2:5" ht="15.75">
      <c r="B975" s="25"/>
      <c r="C975" s="3" t="s">
        <v>11</v>
      </c>
      <c r="D975" s="18"/>
      <c r="E975" s="69"/>
    </row>
    <row r="976" spans="2:5" ht="15.75">
      <c r="B976" s="25"/>
      <c r="C976" s="3" t="s">
        <v>12</v>
      </c>
      <c r="D976" s="18"/>
      <c r="E976" s="69"/>
    </row>
    <row r="977" spans="2:5" ht="15.75">
      <c r="B977" s="25"/>
      <c r="C977" s="3" t="s">
        <v>13</v>
      </c>
      <c r="D977" s="18"/>
      <c r="E977" s="69"/>
    </row>
    <row r="978" spans="2:5" ht="15.75">
      <c r="B978" s="25"/>
      <c r="C978" s="3" t="s">
        <v>14</v>
      </c>
      <c r="D978" s="18"/>
      <c r="E978" s="69"/>
    </row>
    <row r="979" spans="2:5" ht="15">
      <c r="B979" s="48"/>
      <c r="C979" s="48"/>
      <c r="D979" s="48"/>
      <c r="E979" s="48"/>
    </row>
    <row r="980" spans="2:5" ht="15">
      <c r="B980" s="25"/>
      <c r="C980" s="21"/>
      <c r="D980" s="53"/>
      <c r="E980" s="92" t="s">
        <v>15</v>
      </c>
    </row>
    <row r="981" spans="2:5" ht="15.75">
      <c r="B981" s="25"/>
      <c r="C981" s="21" t="s">
        <v>338</v>
      </c>
      <c r="D981" s="53"/>
      <c r="E981" s="94" t="s">
        <v>161</v>
      </c>
    </row>
    <row r="982" spans="2:5" ht="15">
      <c r="B982" s="25"/>
      <c r="C982" s="21" t="s">
        <v>339</v>
      </c>
      <c r="D982" s="53"/>
      <c r="E982" s="93" t="s">
        <v>847</v>
      </c>
    </row>
    <row r="983" spans="2:5" ht="15">
      <c r="B983" s="25"/>
      <c r="C983" s="21"/>
      <c r="D983" s="53"/>
      <c r="E983" s="93"/>
    </row>
    <row r="984" spans="2:5" ht="15.75" thickBot="1">
      <c r="B984" s="48"/>
      <c r="C984" s="48"/>
      <c r="D984" s="48"/>
      <c r="E984" s="48"/>
    </row>
    <row r="985" spans="2:5" ht="15.75">
      <c r="B985" s="15"/>
      <c r="C985" s="3" t="s">
        <v>17</v>
      </c>
      <c r="D985" s="4"/>
      <c r="E985" s="95" t="s">
        <v>16</v>
      </c>
    </row>
    <row r="986" spans="2:5" ht="15.75">
      <c r="B986" s="15"/>
      <c r="C986" s="3" t="s">
        <v>18</v>
      </c>
      <c r="D986" s="6"/>
      <c r="E986" s="96" t="s">
        <v>164</v>
      </c>
    </row>
    <row r="987" spans="2:5" ht="15.75">
      <c r="B987" s="15"/>
      <c r="C987" s="21"/>
      <c r="D987" s="6"/>
      <c r="E987" s="97" t="s">
        <v>847</v>
      </c>
    </row>
    <row r="988" spans="2:5" ht="15">
      <c r="B988" s="48"/>
      <c r="C988" s="48"/>
      <c r="D988" s="48"/>
      <c r="E988" s="48"/>
    </row>
    <row r="989" spans="2:5" ht="15.75">
      <c r="B989" s="25"/>
      <c r="C989" s="243" t="s">
        <v>1003</v>
      </c>
      <c r="D989" s="203"/>
      <c r="E989" s="296"/>
    </row>
    <row r="990" spans="2:5" ht="15.75">
      <c r="B990" s="25"/>
      <c r="C990" s="243" t="s">
        <v>1004</v>
      </c>
      <c r="D990" s="203"/>
      <c r="E990" s="296" t="s">
        <v>1001</v>
      </c>
    </row>
    <row r="991" spans="2:5" ht="15.75">
      <c r="B991" s="25"/>
      <c r="C991" s="243" t="s">
        <v>1005</v>
      </c>
      <c r="D991" s="203"/>
      <c r="E991" s="296" t="s">
        <v>834</v>
      </c>
    </row>
    <row r="992" spans="2:5" ht="15.75">
      <c r="B992" s="25"/>
      <c r="C992" s="243" t="s">
        <v>1006</v>
      </c>
      <c r="D992" s="203"/>
      <c r="E992" s="296" t="s">
        <v>1002</v>
      </c>
    </row>
    <row r="993" spans="2:5" ht="15.75">
      <c r="B993" s="25"/>
      <c r="C993" s="243" t="s">
        <v>1007</v>
      </c>
      <c r="D993" s="203"/>
      <c r="E993" s="296"/>
    </row>
    <row r="994" spans="2:5" ht="15.75">
      <c r="B994" s="25"/>
      <c r="C994" s="243" t="s">
        <v>1008</v>
      </c>
      <c r="D994" s="203"/>
      <c r="E994" s="296" t="s">
        <v>1098</v>
      </c>
    </row>
    <row r="995" spans="2:5" ht="15.75">
      <c r="B995" s="25"/>
      <c r="C995" s="243" t="s">
        <v>1009</v>
      </c>
      <c r="D995" s="203"/>
      <c r="E995" s="296" t="s">
        <v>275</v>
      </c>
    </row>
    <row r="996" spans="2:5" ht="15.75">
      <c r="B996" s="25"/>
      <c r="C996" s="243" t="s">
        <v>1010</v>
      </c>
      <c r="D996" s="203"/>
      <c r="E996" s="297"/>
    </row>
    <row r="997" spans="2:5" ht="15.75">
      <c r="B997" s="25"/>
      <c r="C997" s="243" t="s">
        <v>1011</v>
      </c>
      <c r="D997" s="203"/>
      <c r="E997" s="297"/>
    </row>
    <row r="998" spans="2:5" ht="15.75">
      <c r="B998" s="25"/>
      <c r="C998" s="243" t="s">
        <v>1012</v>
      </c>
      <c r="D998" s="203"/>
      <c r="E998" s="297"/>
    </row>
    <row r="999" spans="2:5" ht="15.75">
      <c r="B999" s="25"/>
      <c r="C999" s="243" t="s">
        <v>1013</v>
      </c>
      <c r="D999" s="203"/>
      <c r="E999" s="297"/>
    </row>
    <row r="1000" spans="2:5" ht="15.75">
      <c r="B1000" s="25"/>
      <c r="C1000" s="243" t="s">
        <v>1014</v>
      </c>
      <c r="D1000" s="203"/>
      <c r="E1000" s="297"/>
    </row>
    <row r="1001" spans="2:5" ht="15.75">
      <c r="B1001" s="25"/>
      <c r="C1001" s="295" t="s">
        <v>1015</v>
      </c>
      <c r="D1001" s="203"/>
      <c r="E1001" s="297"/>
    </row>
    <row r="1002" spans="2:5" ht="15.75">
      <c r="B1002" s="25"/>
      <c r="C1002" s="295" t="s">
        <v>1016</v>
      </c>
      <c r="D1002" s="203"/>
      <c r="E1002" s="297"/>
    </row>
    <row r="1003" spans="2:5" ht="15.75" thickBot="1">
      <c r="B1003" s="48"/>
      <c r="C1003" s="48"/>
      <c r="D1003" s="48"/>
      <c r="E1003" s="48"/>
    </row>
    <row r="1004" spans="2:5" ht="15.75">
      <c r="B1004" s="15"/>
      <c r="C1004" s="3" t="s">
        <v>23</v>
      </c>
      <c r="D1004" s="16"/>
      <c r="E1004" s="85" t="s">
        <v>24</v>
      </c>
    </row>
    <row r="1005" spans="2:5" ht="15.75">
      <c r="B1005" s="15"/>
      <c r="C1005" s="3" t="s">
        <v>25</v>
      </c>
      <c r="D1005" s="18"/>
      <c r="E1005" s="76" t="s">
        <v>26</v>
      </c>
    </row>
    <row r="1006" spans="2:5" ht="15.75">
      <c r="B1006" s="15"/>
      <c r="C1006" s="3" t="s">
        <v>27</v>
      </c>
      <c r="D1006" s="18"/>
      <c r="E1006" s="102" t="s">
        <v>28</v>
      </c>
    </row>
    <row r="1007" spans="2:5" ht="15.75">
      <c r="B1007" s="15"/>
      <c r="C1007" s="3" t="s">
        <v>29</v>
      </c>
      <c r="D1007" s="18"/>
      <c r="E1007" s="86"/>
    </row>
    <row r="1008" spans="2:5" ht="15.75">
      <c r="B1008" s="15"/>
      <c r="C1008" s="3" t="s">
        <v>30</v>
      </c>
      <c r="D1008" s="18"/>
      <c r="E1008" s="87" t="s">
        <v>1099</v>
      </c>
    </row>
    <row r="1009" spans="2:5" ht="15.75">
      <c r="B1009" s="15"/>
      <c r="C1009" s="3" t="s">
        <v>31</v>
      </c>
      <c r="D1009" s="18"/>
      <c r="E1009" s="88"/>
    </row>
    <row r="1010" spans="2:5" ht="15.75">
      <c r="B1010" s="15"/>
      <c r="C1010" s="3" t="s">
        <v>32</v>
      </c>
      <c r="D1010" s="18"/>
      <c r="E1010" s="88"/>
    </row>
    <row r="1011" spans="2:5" ht="15.75">
      <c r="B1011" s="15"/>
      <c r="C1011" s="3" t="s">
        <v>33</v>
      </c>
      <c r="D1011" s="18"/>
      <c r="E1011" s="88"/>
    </row>
    <row r="1012" spans="2:5" ht="15.75">
      <c r="B1012" s="15"/>
      <c r="C1012" s="3" t="s">
        <v>34</v>
      </c>
      <c r="D1012" s="18"/>
      <c r="E1012" s="88"/>
    </row>
    <row r="1013" spans="2:5" ht="15.75">
      <c r="B1013" s="15"/>
      <c r="C1013" s="3" t="s">
        <v>35</v>
      </c>
      <c r="D1013" s="18"/>
      <c r="E1013" s="88"/>
    </row>
    <row r="1014" spans="2:5" ht="15.75">
      <c r="B1014" s="15"/>
      <c r="C1014" s="3" t="s">
        <v>36</v>
      </c>
      <c r="D1014" s="18"/>
      <c r="E1014" s="88"/>
    </row>
    <row r="1015" spans="2:5" ht="15.75">
      <c r="B1015" s="15"/>
      <c r="C1015" s="3" t="s">
        <v>37</v>
      </c>
      <c r="D1015" s="18"/>
      <c r="E1015" s="88"/>
    </row>
    <row r="1016" spans="2:5" ht="15.75">
      <c r="B1016" s="15"/>
      <c r="C1016" s="3" t="s">
        <v>38</v>
      </c>
      <c r="D1016" s="18"/>
      <c r="E1016" s="88"/>
    </row>
    <row r="1017" spans="2:5" ht="15.75">
      <c r="B1017" s="15"/>
      <c r="C1017" s="3" t="s">
        <v>39</v>
      </c>
      <c r="D1017" s="18"/>
      <c r="E1017" s="88"/>
    </row>
    <row r="1018" spans="2:5" ht="15.75">
      <c r="B1018" s="15"/>
      <c r="C1018" s="3" t="s">
        <v>40</v>
      </c>
      <c r="D1018" s="18"/>
      <c r="E1018" s="88"/>
    </row>
    <row r="1019" spans="2:5" ht="15.75">
      <c r="B1019" s="15"/>
      <c r="C1019" s="3" t="s">
        <v>41</v>
      </c>
      <c r="D1019" s="18"/>
      <c r="E1019" s="88"/>
    </row>
    <row r="1020" spans="2:5" ht="15.75">
      <c r="B1020" s="15"/>
      <c r="C1020" s="3" t="s">
        <v>42</v>
      </c>
      <c r="D1020" s="18"/>
      <c r="E1020" s="88"/>
    </row>
    <row r="1021" spans="2:5" ht="15.75">
      <c r="B1021" s="15"/>
      <c r="C1021" s="3" t="s">
        <v>43</v>
      </c>
      <c r="D1021" s="18"/>
      <c r="E1021" s="88"/>
    </row>
    <row r="1022" spans="2:5" ht="15.75">
      <c r="B1022" s="15"/>
      <c r="C1022" s="3" t="s">
        <v>44</v>
      </c>
      <c r="D1022" s="18"/>
      <c r="E1022" s="88"/>
    </row>
    <row r="1023" spans="2:5" ht="15.75">
      <c r="B1023" s="15"/>
      <c r="C1023" s="3" t="s">
        <v>45</v>
      </c>
      <c r="D1023" s="18"/>
      <c r="E1023" s="88"/>
    </row>
    <row r="1024" spans="2:5" ht="15.75">
      <c r="B1024" s="15"/>
      <c r="C1024" s="3" t="s">
        <v>46</v>
      </c>
      <c r="D1024" s="18"/>
      <c r="E1024" s="88"/>
    </row>
    <row r="1025" spans="2:5" ht="15.75">
      <c r="B1025" s="15"/>
      <c r="C1025" s="3" t="s">
        <v>47</v>
      </c>
      <c r="D1025" s="18"/>
      <c r="E1025" s="88"/>
    </row>
    <row r="1026" spans="2:5" ht="15.75">
      <c r="B1026" s="15"/>
      <c r="C1026" s="3" t="s">
        <v>48</v>
      </c>
      <c r="D1026" s="18"/>
      <c r="E1026" s="88"/>
    </row>
    <row r="1027" spans="2:5" ht="15.75">
      <c r="B1027" s="15"/>
      <c r="C1027" s="3" t="s">
        <v>49</v>
      </c>
      <c r="D1027" s="18"/>
      <c r="E1027" s="88"/>
    </row>
    <row r="1028" spans="2:5" ht="15.75">
      <c r="B1028" s="15"/>
      <c r="C1028" s="3" t="s">
        <v>50</v>
      </c>
      <c r="D1028" s="18"/>
      <c r="E1028" s="88"/>
    </row>
    <row r="1029" spans="2:5" ht="15.75">
      <c r="B1029" s="15"/>
      <c r="C1029" s="3" t="s">
        <v>51</v>
      </c>
      <c r="D1029" s="18"/>
      <c r="E1029" s="88"/>
    </row>
    <row r="1030" spans="2:5" ht="15.75">
      <c r="B1030" s="15"/>
      <c r="C1030" s="3" t="s">
        <v>52</v>
      </c>
      <c r="D1030" s="18"/>
      <c r="E1030" s="88"/>
    </row>
    <row r="1031" spans="2:5" ht="15.75">
      <c r="B1031" s="15"/>
      <c r="C1031" s="3" t="s">
        <v>53</v>
      </c>
      <c r="D1031" s="18"/>
      <c r="E1031" s="88"/>
    </row>
    <row r="1032" spans="2:5" ht="15.75">
      <c r="B1032" s="15"/>
      <c r="C1032" s="3" t="s">
        <v>54</v>
      </c>
      <c r="D1032" s="18"/>
      <c r="E1032" s="88"/>
    </row>
    <row r="1033" spans="2:5" ht="16.5" thickBot="1">
      <c r="B1033" s="15"/>
      <c r="C1033" s="3" t="s">
        <v>55</v>
      </c>
      <c r="D1033" s="20"/>
      <c r="E1033" s="89"/>
    </row>
    <row r="1034" spans="2:5" ht="15.75" thickBot="1">
      <c r="B1034" s="48"/>
      <c r="C1034" s="48"/>
      <c r="D1034" s="48"/>
      <c r="E1034" s="48"/>
    </row>
    <row r="1035" spans="2:5" ht="15.75">
      <c r="B1035" s="15"/>
      <c r="C1035" s="3" t="s">
        <v>56</v>
      </c>
      <c r="D1035" s="16"/>
      <c r="E1035" s="85" t="s">
        <v>24</v>
      </c>
    </row>
    <row r="1036" spans="2:5" ht="15.75">
      <c r="B1036" s="15"/>
      <c r="C1036" s="3" t="s">
        <v>57</v>
      </c>
      <c r="D1036" s="18"/>
      <c r="E1036" s="76" t="s">
        <v>58</v>
      </c>
    </row>
    <row r="1037" spans="2:5" ht="15.75">
      <c r="B1037" s="15"/>
      <c r="C1037" s="3" t="s">
        <v>59</v>
      </c>
      <c r="D1037" s="18"/>
      <c r="E1037" s="102" t="s">
        <v>60</v>
      </c>
    </row>
    <row r="1038" spans="2:5" ht="15.75">
      <c r="B1038" s="15"/>
      <c r="C1038" s="3" t="s">
        <v>61</v>
      </c>
      <c r="D1038" s="18"/>
      <c r="E1038" s="87"/>
    </row>
    <row r="1039" spans="2:5" ht="15.75">
      <c r="B1039" s="15"/>
      <c r="C1039" s="3" t="s">
        <v>62</v>
      </c>
      <c r="D1039" s="18"/>
      <c r="E1039" s="87" t="s">
        <v>1099</v>
      </c>
    </row>
    <row r="1040" spans="2:5" ht="15.75">
      <c r="B1040" s="15"/>
      <c r="C1040" s="3" t="s">
        <v>63</v>
      </c>
      <c r="D1040" s="18"/>
      <c r="E1040" s="88"/>
    </row>
    <row r="1041" spans="2:5" ht="15.75">
      <c r="B1041" s="15"/>
      <c r="C1041" s="3" t="s">
        <v>64</v>
      </c>
      <c r="D1041" s="18"/>
      <c r="E1041" s="88"/>
    </row>
    <row r="1042" spans="2:5" ht="15.75">
      <c r="B1042" s="15"/>
      <c r="C1042" s="3" t="s">
        <v>65</v>
      </c>
      <c r="D1042" s="18"/>
      <c r="E1042" s="88"/>
    </row>
    <row r="1043" spans="2:5" ht="15.75">
      <c r="B1043" s="15"/>
      <c r="C1043" s="3" t="s">
        <v>66</v>
      </c>
      <c r="D1043" s="18"/>
      <c r="E1043" s="88"/>
    </row>
    <row r="1044" spans="2:5" ht="15.75">
      <c r="B1044" s="15"/>
      <c r="C1044" s="3" t="s">
        <v>67</v>
      </c>
      <c r="D1044" s="18"/>
      <c r="E1044" s="88"/>
    </row>
    <row r="1045" spans="2:5" ht="15.75">
      <c r="B1045" s="15"/>
      <c r="C1045" s="3" t="s">
        <v>68</v>
      </c>
      <c r="D1045" s="18"/>
      <c r="E1045" s="88"/>
    </row>
    <row r="1046" spans="2:5" ht="15.75">
      <c r="B1046" s="15"/>
      <c r="C1046" s="3" t="s">
        <v>69</v>
      </c>
      <c r="D1046" s="18"/>
      <c r="E1046" s="88"/>
    </row>
    <row r="1047" spans="2:5" ht="15.75">
      <c r="B1047" s="15"/>
      <c r="C1047" s="3" t="s">
        <v>70</v>
      </c>
      <c r="D1047" s="18"/>
      <c r="E1047" s="88"/>
    </row>
    <row r="1048" spans="2:5" ht="15.75">
      <c r="B1048" s="15"/>
      <c r="C1048" s="3" t="s">
        <v>71</v>
      </c>
      <c r="D1048" s="18"/>
      <c r="E1048" s="88"/>
    </row>
    <row r="1049" spans="2:5" ht="15.75">
      <c r="B1049" s="15"/>
      <c r="C1049" s="3" t="s">
        <v>72</v>
      </c>
      <c r="D1049" s="18"/>
      <c r="E1049" s="88"/>
    </row>
    <row r="1050" spans="2:5" ht="15.75">
      <c r="B1050" s="15"/>
      <c r="C1050" s="3" t="s">
        <v>73</v>
      </c>
      <c r="D1050" s="18"/>
      <c r="E1050" s="88"/>
    </row>
    <row r="1051" spans="2:5" ht="15.75">
      <c r="B1051" s="15"/>
      <c r="C1051" s="3" t="s">
        <v>74</v>
      </c>
      <c r="D1051" s="18"/>
      <c r="E1051" s="88"/>
    </row>
    <row r="1052" spans="2:5" ht="15.75">
      <c r="B1052" s="15"/>
      <c r="C1052" s="3" t="s">
        <v>75</v>
      </c>
      <c r="D1052" s="18"/>
      <c r="E1052" s="88"/>
    </row>
    <row r="1053" spans="2:5" ht="15.75">
      <c r="B1053" s="15"/>
      <c r="C1053" s="3" t="s">
        <v>76</v>
      </c>
      <c r="D1053" s="18"/>
      <c r="E1053" s="88"/>
    </row>
    <row r="1054" spans="2:5" ht="15.75">
      <c r="B1054" s="15"/>
      <c r="C1054" s="3" t="s">
        <v>77</v>
      </c>
      <c r="D1054" s="18"/>
      <c r="E1054" s="88"/>
    </row>
    <row r="1055" spans="2:5" ht="15.75">
      <c r="B1055" s="15"/>
      <c r="C1055" s="3" t="s">
        <v>78</v>
      </c>
      <c r="D1055" s="18"/>
      <c r="E1055" s="88"/>
    </row>
    <row r="1056" spans="2:5" ht="15.75">
      <c r="B1056" s="15"/>
      <c r="C1056" s="3" t="s">
        <v>79</v>
      </c>
      <c r="D1056" s="18"/>
      <c r="E1056" s="88"/>
    </row>
    <row r="1057" spans="2:5" ht="15.75">
      <c r="B1057" s="15"/>
      <c r="C1057" s="3" t="s">
        <v>80</v>
      </c>
      <c r="D1057" s="18"/>
      <c r="E1057" s="88"/>
    </row>
    <row r="1058" spans="2:5" ht="15.75">
      <c r="B1058" s="15"/>
      <c r="C1058" s="3" t="s">
        <v>81</v>
      </c>
      <c r="D1058" s="18"/>
      <c r="E1058" s="88"/>
    </row>
    <row r="1059" spans="2:5" ht="15.75">
      <c r="B1059" s="15"/>
      <c r="C1059" s="3" t="s">
        <v>82</v>
      </c>
      <c r="D1059" s="18"/>
      <c r="E1059" s="88"/>
    </row>
    <row r="1060" spans="2:5" ht="15.75">
      <c r="B1060" s="15"/>
      <c r="C1060" s="3" t="s">
        <v>83</v>
      </c>
      <c r="D1060" s="18"/>
      <c r="E1060" s="88"/>
    </row>
    <row r="1061" spans="2:5" ht="15.75">
      <c r="B1061" s="15"/>
      <c r="C1061" s="3" t="s">
        <v>84</v>
      </c>
      <c r="D1061" s="18"/>
      <c r="E1061" s="88"/>
    </row>
    <row r="1062" spans="2:5" ht="15.75">
      <c r="B1062" s="15"/>
      <c r="C1062" s="3" t="s">
        <v>85</v>
      </c>
      <c r="D1062" s="18"/>
      <c r="E1062" s="88"/>
    </row>
    <row r="1063" spans="2:5" ht="15.75">
      <c r="B1063" s="15"/>
      <c r="C1063" s="3" t="s">
        <v>86</v>
      </c>
      <c r="D1063" s="18"/>
      <c r="E1063" s="88"/>
    </row>
    <row r="1064" spans="2:5" ht="16.5" thickBot="1">
      <c r="B1064" s="15"/>
      <c r="C1064" s="3" t="s">
        <v>87</v>
      </c>
      <c r="D1064" s="20"/>
      <c r="E1064" s="89"/>
    </row>
    <row r="1065" spans="2:5" ht="15.75" thickBot="1">
      <c r="B1065" s="48"/>
      <c r="C1065" s="48"/>
      <c r="D1065" s="48"/>
      <c r="E1065" s="48"/>
    </row>
    <row r="1066" spans="2:5" ht="15.75">
      <c r="B1066" s="15"/>
      <c r="C1066" s="3" t="s">
        <v>88</v>
      </c>
      <c r="D1066" s="16"/>
      <c r="E1066" s="85" t="s">
        <v>24</v>
      </c>
    </row>
    <row r="1067" spans="2:5" ht="15.75">
      <c r="B1067" s="15"/>
      <c r="C1067" s="3" t="s">
        <v>89</v>
      </c>
      <c r="D1067" s="18"/>
      <c r="E1067" s="76" t="s">
        <v>90</v>
      </c>
    </row>
    <row r="1068" spans="2:5" ht="15.75">
      <c r="B1068" s="15"/>
      <c r="C1068" s="3" t="s">
        <v>91</v>
      </c>
      <c r="D1068" s="18"/>
      <c r="E1068" s="102" t="s">
        <v>92</v>
      </c>
    </row>
    <row r="1069" spans="2:5" ht="15.75">
      <c r="B1069" s="15"/>
      <c r="C1069" s="3" t="s">
        <v>93</v>
      </c>
      <c r="D1069" s="18"/>
      <c r="E1069" s="87"/>
    </row>
    <row r="1070" spans="2:5" ht="15.75">
      <c r="B1070" s="15"/>
      <c r="C1070" s="3" t="s">
        <v>94</v>
      </c>
      <c r="D1070" s="18"/>
      <c r="E1070" s="87" t="s">
        <v>1099</v>
      </c>
    </row>
    <row r="1071" spans="2:5" ht="15.75">
      <c r="B1071" s="15"/>
      <c r="C1071" s="3" t="s">
        <v>95</v>
      </c>
      <c r="D1071" s="18"/>
      <c r="E1071" s="88"/>
    </row>
    <row r="1072" spans="2:5" ht="15.75">
      <c r="B1072" s="15"/>
      <c r="C1072" s="3" t="s">
        <v>96</v>
      </c>
      <c r="D1072" s="18"/>
      <c r="E1072" s="88"/>
    </row>
    <row r="1073" spans="2:5" ht="15.75">
      <c r="B1073" s="15"/>
      <c r="C1073" s="3" t="s">
        <v>97</v>
      </c>
      <c r="D1073" s="18"/>
      <c r="E1073" s="88"/>
    </row>
    <row r="1074" spans="2:5" ht="15.75">
      <c r="B1074" s="15"/>
      <c r="C1074" s="3" t="s">
        <v>98</v>
      </c>
      <c r="D1074" s="18"/>
      <c r="E1074" s="88"/>
    </row>
    <row r="1075" spans="2:5" ht="15.75">
      <c r="B1075" s="15"/>
      <c r="C1075" s="3" t="s">
        <v>99</v>
      </c>
      <c r="D1075" s="18"/>
      <c r="E1075" s="88"/>
    </row>
    <row r="1076" spans="2:5" ht="15.75">
      <c r="B1076" s="15"/>
      <c r="C1076" s="3" t="s">
        <v>100</v>
      </c>
      <c r="D1076" s="18"/>
      <c r="E1076" s="88"/>
    </row>
    <row r="1077" spans="2:5" ht="15.75">
      <c r="B1077" s="15"/>
      <c r="C1077" s="3" t="s">
        <v>101</v>
      </c>
      <c r="D1077" s="18"/>
      <c r="E1077" s="88"/>
    </row>
    <row r="1078" spans="2:5" ht="15.75">
      <c r="B1078" s="15"/>
      <c r="C1078" s="3" t="s">
        <v>102</v>
      </c>
      <c r="D1078" s="18"/>
      <c r="E1078" s="88"/>
    </row>
    <row r="1079" spans="2:5" ht="15.75">
      <c r="B1079" s="15"/>
      <c r="C1079" s="3" t="s">
        <v>103</v>
      </c>
      <c r="D1079" s="18"/>
      <c r="E1079" s="88"/>
    </row>
    <row r="1080" spans="2:5" ht="15.75">
      <c r="B1080" s="15"/>
      <c r="C1080" s="3" t="s">
        <v>104</v>
      </c>
      <c r="D1080" s="18"/>
      <c r="E1080" s="88"/>
    </row>
    <row r="1081" spans="2:5" ht="15.75">
      <c r="B1081" s="15"/>
      <c r="C1081" s="3" t="s">
        <v>105</v>
      </c>
      <c r="D1081" s="18"/>
      <c r="E1081" s="88"/>
    </row>
    <row r="1082" spans="2:5" ht="15.75">
      <c r="B1082" s="15"/>
      <c r="C1082" s="3" t="s">
        <v>106</v>
      </c>
      <c r="D1082" s="18"/>
      <c r="E1082" s="88"/>
    </row>
    <row r="1083" spans="2:5" ht="15.75">
      <c r="B1083" s="15"/>
      <c r="C1083" s="3" t="s">
        <v>107</v>
      </c>
      <c r="D1083" s="18"/>
      <c r="E1083" s="88"/>
    </row>
    <row r="1084" spans="2:5" ht="15.75">
      <c r="B1084" s="15"/>
      <c r="C1084" s="3" t="s">
        <v>108</v>
      </c>
      <c r="D1084" s="18"/>
      <c r="E1084" s="88"/>
    </row>
    <row r="1085" spans="2:5" ht="15.75">
      <c r="B1085" s="15"/>
      <c r="C1085" s="3" t="s">
        <v>109</v>
      </c>
      <c r="D1085" s="18"/>
      <c r="E1085" s="88"/>
    </row>
    <row r="1086" spans="2:5" ht="15.75">
      <c r="B1086" s="15"/>
      <c r="C1086" s="3" t="s">
        <v>110</v>
      </c>
      <c r="D1086" s="18"/>
      <c r="E1086" s="88"/>
    </row>
    <row r="1087" spans="2:5" ht="15.75">
      <c r="B1087" s="15"/>
      <c r="C1087" s="3" t="s">
        <v>111</v>
      </c>
      <c r="D1087" s="18"/>
      <c r="E1087" s="88"/>
    </row>
    <row r="1088" spans="2:5" ht="15.75">
      <c r="B1088" s="15"/>
      <c r="C1088" s="3" t="s">
        <v>112</v>
      </c>
      <c r="D1088" s="18"/>
      <c r="E1088" s="88"/>
    </row>
    <row r="1089" spans="2:5" ht="15.75">
      <c r="B1089" s="15"/>
      <c r="C1089" s="3" t="s">
        <v>113</v>
      </c>
      <c r="D1089" s="18"/>
      <c r="E1089" s="88"/>
    </row>
    <row r="1090" spans="2:5" ht="15.75">
      <c r="B1090" s="15"/>
      <c r="C1090" s="3" t="s">
        <v>114</v>
      </c>
      <c r="D1090" s="18"/>
      <c r="E1090" s="88"/>
    </row>
    <row r="1091" spans="2:5" ht="15.75">
      <c r="B1091" s="15"/>
      <c r="C1091" s="3" t="s">
        <v>115</v>
      </c>
      <c r="D1091" s="18"/>
      <c r="E1091" s="88"/>
    </row>
    <row r="1092" spans="2:5" ht="15.75">
      <c r="B1092" s="15"/>
      <c r="C1092" s="3" t="s">
        <v>116</v>
      </c>
      <c r="D1092" s="18"/>
      <c r="E1092" s="88"/>
    </row>
    <row r="1093" spans="2:5" ht="15.75">
      <c r="B1093" s="15"/>
      <c r="C1093" s="3" t="s">
        <v>117</v>
      </c>
      <c r="D1093" s="18"/>
      <c r="E1093" s="88"/>
    </row>
    <row r="1094" spans="2:5" ht="15.75">
      <c r="B1094" s="15"/>
      <c r="C1094" s="3" t="s">
        <v>118</v>
      </c>
      <c r="D1094" s="18"/>
      <c r="E1094" s="88"/>
    </row>
    <row r="1095" spans="2:5" ht="16.5" thickBot="1">
      <c r="B1095" s="15"/>
      <c r="C1095" s="3" t="s">
        <v>119</v>
      </c>
      <c r="D1095" s="20"/>
      <c r="E1095" s="89"/>
    </row>
    <row r="1096" spans="2:5" ht="15">
      <c r="B1096" s="48"/>
      <c r="C1096" s="48"/>
      <c r="D1096" s="48"/>
      <c r="E1096" s="48"/>
    </row>
    <row r="1097" spans="2:5" ht="15.75">
      <c r="B1097" s="15"/>
      <c r="C1097" s="21" t="s">
        <v>294</v>
      </c>
      <c r="D1097" s="118"/>
      <c r="E1097" s="119" t="s">
        <v>24</v>
      </c>
    </row>
    <row r="1098" spans="2:5" ht="15.75">
      <c r="B1098" s="15"/>
      <c r="C1098" s="21" t="s">
        <v>295</v>
      </c>
      <c r="D1098" s="118"/>
      <c r="E1098" s="120"/>
    </row>
    <row r="1099" spans="2:5" ht="15.75">
      <c r="B1099" s="15"/>
      <c r="C1099" s="21" t="s">
        <v>296</v>
      </c>
      <c r="D1099" s="118"/>
      <c r="E1099" s="121" t="s">
        <v>293</v>
      </c>
    </row>
    <row r="1100" spans="2:5" ht="15.75">
      <c r="B1100" s="15"/>
      <c r="C1100" s="21" t="s">
        <v>297</v>
      </c>
      <c r="D1100" s="118"/>
      <c r="E1100" s="122"/>
    </row>
    <row r="1101" spans="2:5" ht="15.75">
      <c r="B1101" s="15"/>
      <c r="C1101" s="21" t="s">
        <v>298</v>
      </c>
      <c r="D1101" s="118"/>
      <c r="E1101" s="123" t="s">
        <v>1099</v>
      </c>
    </row>
    <row r="1102" spans="2:5" ht="15.75">
      <c r="B1102" s="15"/>
      <c r="C1102" s="21" t="s">
        <v>299</v>
      </c>
      <c r="D1102" s="118"/>
      <c r="E1102" s="124"/>
    </row>
    <row r="1103" spans="2:5" ht="15.75">
      <c r="B1103" s="15"/>
      <c r="C1103" s="21" t="s">
        <v>300</v>
      </c>
      <c r="D1103" s="118"/>
      <c r="E1103" s="124"/>
    </row>
    <row r="1104" spans="2:5" ht="15.75">
      <c r="B1104" s="15"/>
      <c r="C1104" s="21" t="s">
        <v>301</v>
      </c>
      <c r="D1104" s="118"/>
      <c r="E1104" s="124"/>
    </row>
    <row r="1105" spans="2:5" ht="15.75">
      <c r="B1105" s="15"/>
      <c r="C1105" s="21" t="s">
        <v>302</v>
      </c>
      <c r="D1105" s="118"/>
      <c r="E1105" s="124"/>
    </row>
    <row r="1106" spans="2:5" ht="15.75">
      <c r="B1106" s="15"/>
      <c r="C1106" s="21" t="s">
        <v>303</v>
      </c>
      <c r="D1106" s="118"/>
      <c r="E1106" s="124"/>
    </row>
    <row r="1107" spans="2:5" ht="15.75">
      <c r="B1107" s="15"/>
      <c r="C1107" s="21" t="s">
        <v>304</v>
      </c>
      <c r="D1107" s="118"/>
      <c r="E1107" s="124"/>
    </row>
    <row r="1108" spans="2:5" ht="15.75">
      <c r="B1108" s="15"/>
      <c r="C1108" s="21" t="s">
        <v>305</v>
      </c>
      <c r="D1108" s="118"/>
      <c r="E1108" s="124"/>
    </row>
    <row r="1109" spans="2:5" ht="15.75">
      <c r="B1109" s="15"/>
      <c r="C1109" s="21" t="s">
        <v>306</v>
      </c>
      <c r="D1109" s="118"/>
      <c r="E1109" s="124"/>
    </row>
    <row r="1110" spans="2:7" ht="15.75">
      <c r="B1110" s="15"/>
      <c r="C1110" s="21" t="s">
        <v>307</v>
      </c>
      <c r="D1110" s="118"/>
      <c r="E1110" s="124"/>
      <c r="G1110" s="207"/>
    </row>
    <row r="1111" spans="2:5" ht="15.75">
      <c r="B1111" s="15"/>
      <c r="C1111" s="21" t="s">
        <v>308</v>
      </c>
      <c r="D1111" s="118"/>
      <c r="E1111" s="124"/>
    </row>
    <row r="1112" spans="2:5" ht="15.75">
      <c r="B1112" s="15"/>
      <c r="C1112" s="21" t="s">
        <v>309</v>
      </c>
      <c r="D1112" s="118"/>
      <c r="E1112" s="124"/>
    </row>
    <row r="1113" spans="2:5" ht="15.75">
      <c r="B1113" s="15"/>
      <c r="C1113" s="21" t="s">
        <v>310</v>
      </c>
      <c r="D1113" s="118"/>
      <c r="E1113" s="124"/>
    </row>
    <row r="1114" spans="2:5" ht="15.75">
      <c r="B1114" s="15"/>
      <c r="C1114" s="21" t="s">
        <v>311</v>
      </c>
      <c r="D1114" s="118"/>
      <c r="E1114" s="124"/>
    </row>
    <row r="1115" spans="2:5" ht="15.75">
      <c r="B1115" s="15"/>
      <c r="C1115" s="21" t="s">
        <v>312</v>
      </c>
      <c r="D1115" s="118"/>
      <c r="E1115" s="124"/>
    </row>
    <row r="1116" spans="2:5" ht="15.75">
      <c r="B1116" s="15"/>
      <c r="C1116" s="21" t="s">
        <v>313</v>
      </c>
      <c r="D1116" s="118"/>
      <c r="E1116" s="124"/>
    </row>
    <row r="1117" spans="2:5" ht="15.75">
      <c r="B1117" s="15"/>
      <c r="C1117" s="21" t="s">
        <v>314</v>
      </c>
      <c r="D1117" s="118"/>
      <c r="E1117" s="124"/>
    </row>
    <row r="1118" spans="2:5" ht="15.75">
      <c r="B1118" s="15"/>
      <c r="C1118" s="21" t="s">
        <v>315</v>
      </c>
      <c r="D1118" s="118"/>
      <c r="E1118" s="124"/>
    </row>
    <row r="1119" spans="2:5" ht="15.75">
      <c r="B1119" s="15"/>
      <c r="C1119" s="21" t="s">
        <v>316</v>
      </c>
      <c r="D1119" s="118"/>
      <c r="E1119" s="124"/>
    </row>
    <row r="1120" spans="2:5" ht="15.75">
      <c r="B1120" s="15"/>
      <c r="C1120" s="21" t="s">
        <v>317</v>
      </c>
      <c r="D1120" s="118"/>
      <c r="E1120" s="124"/>
    </row>
    <row r="1121" spans="2:5" ht="15.75">
      <c r="B1121" s="15"/>
      <c r="C1121" s="21" t="s">
        <v>318</v>
      </c>
      <c r="D1121" s="118"/>
      <c r="E1121" s="124"/>
    </row>
    <row r="1122" spans="2:5" ht="15.75">
      <c r="B1122" s="15"/>
      <c r="C1122" s="21" t="s">
        <v>319</v>
      </c>
      <c r="D1122" s="118"/>
      <c r="E1122" s="124"/>
    </row>
    <row r="1123" spans="2:5" ht="15.75">
      <c r="B1123" s="15"/>
      <c r="C1123" s="21" t="s">
        <v>320</v>
      </c>
      <c r="D1123" s="118"/>
      <c r="E1123" s="124"/>
    </row>
    <row r="1124" spans="2:5" ht="15.75">
      <c r="B1124" s="15"/>
      <c r="C1124" s="21" t="s">
        <v>321</v>
      </c>
      <c r="D1124" s="118"/>
      <c r="E1124" s="124"/>
    </row>
    <row r="1125" spans="2:5" ht="15.75">
      <c r="B1125" s="15"/>
      <c r="C1125" s="21" t="s">
        <v>322</v>
      </c>
      <c r="D1125" s="118"/>
      <c r="E1125" s="124"/>
    </row>
    <row r="1126" spans="2:5" ht="15.75">
      <c r="B1126" s="15"/>
      <c r="C1126" s="21" t="s">
        <v>323</v>
      </c>
      <c r="D1126" s="118"/>
      <c r="E1126" s="125"/>
    </row>
    <row r="1127" spans="2:5" ht="15">
      <c r="B1127" s="48"/>
      <c r="C1127" s="48"/>
      <c r="D1127" s="48"/>
      <c r="E1127" s="48"/>
    </row>
    <row r="1128" spans="2:5" ht="15.75">
      <c r="B1128" s="15"/>
      <c r="C1128" s="21" t="s">
        <v>524</v>
      </c>
      <c r="D1128" s="118"/>
      <c r="E1128" s="198"/>
    </row>
    <row r="1129" spans="2:5" ht="15.75">
      <c r="B1129" s="15"/>
      <c r="C1129" s="21" t="s">
        <v>525</v>
      </c>
      <c r="D1129" s="118"/>
      <c r="E1129" s="198"/>
    </row>
    <row r="1130" spans="2:5" ht="15.75">
      <c r="B1130" s="15"/>
      <c r="C1130" s="21" t="s">
        <v>526</v>
      </c>
      <c r="D1130" s="118"/>
      <c r="E1130" s="198"/>
    </row>
    <row r="1131" spans="2:5" ht="15.75">
      <c r="B1131" s="15"/>
      <c r="C1131" s="21" t="s">
        <v>527</v>
      </c>
      <c r="D1131" s="118"/>
      <c r="E1131" s="198"/>
    </row>
    <row r="1132" spans="2:5" ht="15.75">
      <c r="B1132" s="15"/>
      <c r="C1132" s="21" t="s">
        <v>528</v>
      </c>
      <c r="D1132" s="118"/>
      <c r="E1132" s="198"/>
    </row>
    <row r="1133" spans="2:5" ht="15.75">
      <c r="B1133" s="15"/>
      <c r="C1133" s="21" t="s">
        <v>529</v>
      </c>
      <c r="D1133" s="118"/>
      <c r="E1133" s="198"/>
    </row>
    <row r="1134" spans="2:5" ht="15.75">
      <c r="B1134" s="15"/>
      <c r="C1134" s="21" t="s">
        <v>530</v>
      </c>
      <c r="D1134" s="118"/>
      <c r="E1134" s="200" t="s">
        <v>24</v>
      </c>
    </row>
    <row r="1135" spans="2:5" ht="15.75">
      <c r="B1135" s="15"/>
      <c r="C1135" s="21" t="s">
        <v>531</v>
      </c>
      <c r="D1135" s="118"/>
      <c r="E1135" s="200" t="s">
        <v>523</v>
      </c>
    </row>
    <row r="1136" spans="2:5" ht="15.75">
      <c r="B1136" s="15"/>
      <c r="C1136" s="21" t="s">
        <v>532</v>
      </c>
      <c r="D1136" s="118"/>
      <c r="E1136" s="201"/>
    </row>
    <row r="1137" spans="2:5" ht="15.75">
      <c r="B1137" s="15"/>
      <c r="C1137" s="21" t="s">
        <v>533</v>
      </c>
      <c r="D1137" s="118"/>
      <c r="E1137" s="201" t="s">
        <v>1099</v>
      </c>
    </row>
    <row r="1138" spans="2:5" ht="15.75">
      <c r="B1138" s="15"/>
      <c r="C1138" s="21" t="s">
        <v>534</v>
      </c>
      <c r="D1138" s="118"/>
      <c r="E1138" s="202"/>
    </row>
    <row r="1139" spans="2:5" ht="15.75">
      <c r="B1139" s="15"/>
      <c r="C1139" s="21" t="s">
        <v>535</v>
      </c>
      <c r="D1139" s="118"/>
      <c r="E1139" s="198"/>
    </row>
    <row r="1140" spans="2:5" ht="15.75">
      <c r="B1140" s="15"/>
      <c r="C1140" s="21" t="s">
        <v>536</v>
      </c>
      <c r="D1140" s="118"/>
      <c r="E1140" s="198"/>
    </row>
    <row r="1141" spans="2:5" ht="15.75">
      <c r="B1141" s="15"/>
      <c r="C1141" s="21" t="s">
        <v>537</v>
      </c>
      <c r="D1141" s="118"/>
      <c r="E1141" s="198"/>
    </row>
    <row r="1142" spans="2:5" ht="15.75">
      <c r="B1142" s="15"/>
      <c r="C1142" s="21" t="s">
        <v>538</v>
      </c>
      <c r="D1142" s="118"/>
      <c r="E1142" s="198"/>
    </row>
    <row r="1143" spans="2:5" ht="15.75">
      <c r="B1143" s="15"/>
      <c r="C1143" s="21" t="s">
        <v>539</v>
      </c>
      <c r="D1143" s="118"/>
      <c r="E1143" s="198"/>
    </row>
    <row r="1144" spans="2:5" ht="15.75">
      <c r="B1144" s="15"/>
      <c r="C1144" s="21" t="s">
        <v>540</v>
      </c>
      <c r="D1144" s="118"/>
      <c r="E1144" s="198"/>
    </row>
    <row r="1145" spans="2:5" ht="15.75">
      <c r="B1145" s="15"/>
      <c r="C1145" s="21" t="s">
        <v>541</v>
      </c>
      <c r="D1145" s="118"/>
      <c r="E1145" s="199"/>
    </row>
    <row r="1146" spans="2:5" ht="15">
      <c r="B1146" s="48"/>
      <c r="C1146" s="48"/>
      <c r="D1146" s="48"/>
      <c r="E1146" s="48"/>
    </row>
    <row r="1147" spans="2:5" ht="15.75">
      <c r="B1147" s="15"/>
      <c r="C1147" s="21" t="s">
        <v>599</v>
      </c>
      <c r="D1147" s="118"/>
      <c r="E1147" s="218"/>
    </row>
    <row r="1148" spans="2:5" ht="15.75">
      <c r="B1148" s="15"/>
      <c r="C1148" s="21" t="s">
        <v>600</v>
      </c>
      <c r="D1148" s="118"/>
      <c r="E1148" s="218"/>
    </row>
    <row r="1149" spans="2:5" ht="15.75">
      <c r="B1149" s="15"/>
      <c r="C1149" s="21" t="s">
        <v>601</v>
      </c>
      <c r="D1149" s="118"/>
      <c r="E1149" s="218"/>
    </row>
    <row r="1150" spans="2:5" ht="15.75">
      <c r="B1150" s="15"/>
      <c r="C1150" s="21" t="s">
        <v>602</v>
      </c>
      <c r="D1150" s="118"/>
      <c r="E1150" s="218"/>
    </row>
    <row r="1151" spans="2:5" ht="15.75">
      <c r="B1151" s="15"/>
      <c r="C1151" s="21" t="s">
        <v>603</v>
      </c>
      <c r="D1151" s="118"/>
      <c r="E1151" s="218"/>
    </row>
    <row r="1152" spans="2:5" ht="15.75">
      <c r="B1152" s="15"/>
      <c r="C1152" s="21" t="s">
        <v>604</v>
      </c>
      <c r="D1152" s="118"/>
      <c r="E1152" s="218"/>
    </row>
    <row r="1153" spans="2:5" ht="15.75">
      <c r="B1153" s="15"/>
      <c r="C1153" s="21" t="s">
        <v>605</v>
      </c>
      <c r="D1153" s="118"/>
      <c r="E1153" s="219" t="s">
        <v>24</v>
      </c>
    </row>
    <row r="1154" spans="2:5" ht="15.75">
      <c r="B1154" s="15"/>
      <c r="C1154" s="21" t="s">
        <v>606</v>
      </c>
      <c r="D1154" s="118"/>
      <c r="E1154" s="219" t="s">
        <v>598</v>
      </c>
    </row>
    <row r="1155" spans="2:5" ht="15.75">
      <c r="B1155" s="15"/>
      <c r="C1155" s="21" t="s">
        <v>607</v>
      </c>
      <c r="D1155" s="118"/>
      <c r="E1155" s="220"/>
    </row>
    <row r="1156" spans="2:5" ht="15.75">
      <c r="B1156" s="15"/>
      <c r="C1156" s="21" t="s">
        <v>608</v>
      </c>
      <c r="D1156" s="118"/>
      <c r="E1156" s="220" t="s">
        <v>1099</v>
      </c>
    </row>
    <row r="1157" spans="2:5" ht="15.75">
      <c r="B1157" s="15"/>
      <c r="C1157" s="21" t="s">
        <v>609</v>
      </c>
      <c r="D1157" s="118"/>
      <c r="E1157" s="218"/>
    </row>
    <row r="1158" spans="2:5" ht="15.75">
      <c r="B1158" s="15"/>
      <c r="C1158" s="21" t="s">
        <v>610</v>
      </c>
      <c r="D1158" s="118"/>
      <c r="E1158" s="218"/>
    </row>
    <row r="1159" spans="2:5" ht="15.75">
      <c r="B1159" s="15"/>
      <c r="C1159" s="21" t="s">
        <v>611</v>
      </c>
      <c r="D1159" s="118"/>
      <c r="E1159" s="218"/>
    </row>
    <row r="1160" spans="2:5" ht="15.75">
      <c r="B1160" s="15"/>
      <c r="C1160" s="21" t="s">
        <v>612</v>
      </c>
      <c r="D1160" s="118"/>
      <c r="E1160" s="218"/>
    </row>
    <row r="1161" spans="2:5" ht="15.75">
      <c r="B1161" s="15"/>
      <c r="C1161" s="21" t="s">
        <v>613</v>
      </c>
      <c r="D1161" s="118"/>
      <c r="E1161" s="218"/>
    </row>
    <row r="1162" spans="2:5" ht="15.75">
      <c r="B1162" s="15"/>
      <c r="C1162" s="21" t="s">
        <v>614</v>
      </c>
      <c r="D1162" s="118"/>
      <c r="E1162" s="218"/>
    </row>
    <row r="1163" spans="2:5" ht="15.75">
      <c r="B1163" s="15"/>
      <c r="C1163" s="21" t="s">
        <v>615</v>
      </c>
      <c r="D1163" s="118"/>
      <c r="E1163" s="218"/>
    </row>
    <row r="1164" spans="2:5" ht="15.75">
      <c r="B1164" s="15"/>
      <c r="C1164" s="21" t="s">
        <v>616</v>
      </c>
      <c r="D1164" s="118"/>
      <c r="E1164" s="221"/>
    </row>
    <row r="1165" spans="2:5" ht="15">
      <c r="B1165" s="48"/>
      <c r="C1165" s="48"/>
      <c r="D1165" s="48"/>
      <c r="E1165" s="48"/>
    </row>
    <row r="1166" spans="2:5" ht="15.75">
      <c r="B1166" s="15"/>
      <c r="C1166" s="21" t="s">
        <v>618</v>
      </c>
      <c r="D1166" s="118"/>
      <c r="E1166" s="222"/>
    </row>
    <row r="1167" spans="2:5" ht="15.75">
      <c r="B1167" s="15"/>
      <c r="C1167" s="21" t="s">
        <v>619</v>
      </c>
      <c r="D1167" s="118"/>
      <c r="E1167" s="222"/>
    </row>
    <row r="1168" spans="2:5" ht="15.75">
      <c r="B1168" s="15"/>
      <c r="C1168" s="21" t="s">
        <v>620</v>
      </c>
      <c r="D1168" s="118"/>
      <c r="E1168" s="223"/>
    </row>
    <row r="1169" spans="2:5" ht="15.75">
      <c r="B1169" s="15"/>
      <c r="C1169" s="21" t="s">
        <v>621</v>
      </c>
      <c r="D1169" s="118"/>
      <c r="E1169" s="223"/>
    </row>
    <row r="1170" spans="2:5" ht="15.75">
      <c r="B1170" s="15"/>
      <c r="C1170" s="21" t="s">
        <v>622</v>
      </c>
      <c r="D1170" s="118"/>
      <c r="E1170" s="222" t="s">
        <v>24</v>
      </c>
    </row>
    <row r="1171" spans="2:5" ht="15.75">
      <c r="B1171" s="15"/>
      <c r="C1171" s="21" t="s">
        <v>623</v>
      </c>
      <c r="D1171" s="118"/>
      <c r="E1171" s="222" t="s">
        <v>617</v>
      </c>
    </row>
    <row r="1172" spans="2:5" ht="15.75">
      <c r="B1172" s="15"/>
      <c r="C1172" s="21" t="s">
        <v>624</v>
      </c>
      <c r="D1172" s="118"/>
      <c r="E1172" s="223"/>
    </row>
    <row r="1173" spans="2:5" ht="15.75">
      <c r="B1173" s="15"/>
      <c r="C1173" s="21" t="s">
        <v>625</v>
      </c>
      <c r="D1173" s="118"/>
      <c r="E1173" s="223" t="s">
        <v>1099</v>
      </c>
    </row>
    <row r="1174" spans="2:5" ht="15.75">
      <c r="B1174" s="15"/>
      <c r="C1174" s="21" t="s">
        <v>626</v>
      </c>
      <c r="D1174" s="118"/>
      <c r="E1174" s="136"/>
    </row>
    <row r="1175" spans="2:5" ht="15.75">
      <c r="B1175" s="15"/>
      <c r="C1175" s="21" t="s">
        <v>627</v>
      </c>
      <c r="D1175" s="118"/>
      <c r="E1175" s="136"/>
    </row>
    <row r="1176" spans="2:5" ht="15.75">
      <c r="B1176" s="15"/>
      <c r="C1176" s="21" t="s">
        <v>628</v>
      </c>
      <c r="D1176" s="118"/>
      <c r="E1176" s="136"/>
    </row>
    <row r="1177" spans="2:5" ht="15.75">
      <c r="B1177" s="15"/>
      <c r="C1177" s="21" t="s">
        <v>629</v>
      </c>
      <c r="D1177" s="118"/>
      <c r="E1177" s="138"/>
    </row>
    <row r="1178" spans="2:5" ht="15.75" thickBot="1">
      <c r="B1178" s="48"/>
      <c r="C1178" s="48"/>
      <c r="D1178" s="48"/>
      <c r="E1178" s="48"/>
    </row>
    <row r="1179" spans="2:5" ht="15.75">
      <c r="B1179" s="32"/>
      <c r="C1179" s="3" t="s">
        <v>120</v>
      </c>
      <c r="D1179" s="16"/>
      <c r="E1179" s="99" t="s">
        <v>121</v>
      </c>
    </row>
    <row r="1180" spans="2:5" ht="15.75">
      <c r="B1180" s="32"/>
      <c r="C1180" s="3" t="s">
        <v>122</v>
      </c>
      <c r="D1180" s="18"/>
      <c r="E1180" s="103" t="s">
        <v>123</v>
      </c>
    </row>
    <row r="1181" spans="2:5" ht="16.5" thickBot="1">
      <c r="B1181" s="32"/>
      <c r="C1181" s="3" t="s">
        <v>124</v>
      </c>
      <c r="D1181" s="20"/>
      <c r="E1181" s="104" t="s">
        <v>125</v>
      </c>
    </row>
    <row r="1182" spans="2:5" ht="16.5" thickBot="1">
      <c r="B1182" s="32"/>
      <c r="C1182" s="21" t="s">
        <v>281</v>
      </c>
      <c r="D1182" s="20"/>
      <c r="E1182" s="100" t="s">
        <v>1099</v>
      </c>
    </row>
    <row r="1183" spans="2:5" ht="16.5" thickBot="1">
      <c r="B1183" s="32"/>
      <c r="C1183" s="21" t="s">
        <v>282</v>
      </c>
      <c r="D1183" s="20"/>
      <c r="E1183" s="89"/>
    </row>
    <row r="1184" spans="2:5" ht="15.75">
      <c r="B1184" s="36"/>
      <c r="C1184" s="3" t="s">
        <v>126</v>
      </c>
      <c r="D1184" s="16"/>
      <c r="E1184" s="99"/>
    </row>
    <row r="1185" spans="2:5" ht="15.75">
      <c r="B1185" s="36"/>
      <c r="C1185" s="3" t="s">
        <v>127</v>
      </c>
      <c r="D1185" s="18"/>
      <c r="E1185" s="105"/>
    </row>
    <row r="1186" spans="2:5" ht="15.75">
      <c r="B1186" s="36"/>
      <c r="C1186" s="3" t="s">
        <v>128</v>
      </c>
      <c r="D1186" s="18"/>
      <c r="E1186" s="103" t="s">
        <v>129</v>
      </c>
    </row>
    <row r="1187" spans="2:5" ht="15.75">
      <c r="B1187" s="36"/>
      <c r="C1187" s="3" t="s">
        <v>130</v>
      </c>
      <c r="D1187" s="18"/>
      <c r="E1187" s="103" t="s">
        <v>131</v>
      </c>
    </row>
    <row r="1188" spans="2:5" ht="15.75">
      <c r="B1188" s="36"/>
      <c r="C1188" s="3" t="s">
        <v>132</v>
      </c>
      <c r="D1188" s="18"/>
      <c r="E1188" s="100"/>
    </row>
    <row r="1189" spans="2:5" ht="15.75">
      <c r="B1189" s="36"/>
      <c r="C1189" s="3" t="s">
        <v>133</v>
      </c>
      <c r="D1189" s="18"/>
      <c r="E1189" s="100" t="s">
        <v>1099</v>
      </c>
    </row>
    <row r="1190" spans="2:5" ht="15.75">
      <c r="B1190" s="36"/>
      <c r="C1190" s="3" t="s">
        <v>134</v>
      </c>
      <c r="D1190" s="18"/>
      <c r="E1190" s="101"/>
    </row>
    <row r="1191" spans="2:5" ht="15.75">
      <c r="B1191" s="36"/>
      <c r="C1191" s="3" t="s">
        <v>135</v>
      </c>
      <c r="D1191" s="18"/>
      <c r="E1191" s="101"/>
    </row>
    <row r="1192" spans="2:5" ht="15.75">
      <c r="B1192" s="36"/>
      <c r="C1192" s="3" t="s">
        <v>136</v>
      </c>
      <c r="D1192" s="18"/>
      <c r="E1192" s="101"/>
    </row>
    <row r="1193" spans="2:5" ht="15.75">
      <c r="B1193" s="36"/>
      <c r="C1193" s="3" t="s">
        <v>137</v>
      </c>
      <c r="D1193" s="18"/>
      <c r="E1193" s="101"/>
    </row>
    <row r="1194" spans="2:5" ht="15.75">
      <c r="B1194" s="36"/>
      <c r="C1194" s="3" t="s">
        <v>138</v>
      </c>
      <c r="D1194" s="18"/>
      <c r="E1194" s="101"/>
    </row>
    <row r="1195" spans="2:5" ht="15.75">
      <c r="B1195" s="36"/>
      <c r="C1195" s="3" t="s">
        <v>139</v>
      </c>
      <c r="D1195" s="18"/>
      <c r="E1195" s="101"/>
    </row>
    <row r="1196" spans="2:5" ht="15.75">
      <c r="B1196" s="36"/>
      <c r="C1196" s="3" t="s">
        <v>140</v>
      </c>
      <c r="D1196" s="18"/>
      <c r="E1196" s="101"/>
    </row>
    <row r="1197" spans="2:5" ht="15.75">
      <c r="B1197" s="36"/>
      <c r="C1197" s="3" t="s">
        <v>141</v>
      </c>
      <c r="D1197" s="18"/>
      <c r="E1197" s="101"/>
    </row>
    <row r="1198" spans="2:5" ht="15.75">
      <c r="B1198" s="36"/>
      <c r="C1198" s="3" t="s">
        <v>142</v>
      </c>
      <c r="D1198" s="18"/>
      <c r="E1198" s="101"/>
    </row>
    <row r="1199" spans="2:5" ht="15.75">
      <c r="B1199" s="36"/>
      <c r="C1199" s="3" t="s">
        <v>143</v>
      </c>
      <c r="D1199" s="18"/>
      <c r="E1199" s="101"/>
    </row>
    <row r="1200" spans="2:5" ht="15.75">
      <c r="B1200" s="36"/>
      <c r="C1200" s="3" t="s">
        <v>144</v>
      </c>
      <c r="D1200" s="17"/>
      <c r="E1200" s="101"/>
    </row>
    <row r="1201" spans="2:5" ht="15.75">
      <c r="B1201" s="36"/>
      <c r="C1201" s="21" t="s">
        <v>277</v>
      </c>
      <c r="D1201" s="18"/>
      <c r="E1201" s="106"/>
    </row>
    <row r="1202" spans="2:5" ht="16.5" thickBot="1">
      <c r="B1202" s="36"/>
      <c r="C1202" s="21" t="s">
        <v>278</v>
      </c>
      <c r="D1202" s="107"/>
      <c r="E1202" s="108"/>
    </row>
    <row r="1203" spans="2:5" ht="15.75">
      <c r="B1203" s="36"/>
      <c r="C1203" s="21" t="s">
        <v>279</v>
      </c>
      <c r="D1203" s="19"/>
      <c r="E1203" s="106"/>
    </row>
    <row r="1204" spans="2:5" ht="15.75">
      <c r="B1204" s="36"/>
      <c r="C1204" s="21" t="s">
        <v>280</v>
      </c>
      <c r="D1204" s="18"/>
      <c r="E1204" s="108"/>
    </row>
    <row r="1205" spans="2:5" ht="15.75">
      <c r="B1205" s="36"/>
      <c r="C1205" s="21" t="s">
        <v>324</v>
      </c>
      <c r="D1205" s="18"/>
      <c r="E1205" s="108"/>
    </row>
    <row r="1206" spans="2:5" ht="15.75" thickBot="1">
      <c r="B1206" s="48"/>
      <c r="C1206" s="48"/>
      <c r="D1206" s="48"/>
      <c r="E1206" s="48"/>
    </row>
    <row r="1207" spans="2:5" ht="15.75">
      <c r="B1207" s="36"/>
      <c r="C1207" s="3" t="s">
        <v>147</v>
      </c>
      <c r="D1207" s="16"/>
      <c r="E1207" s="85" t="s">
        <v>145</v>
      </c>
    </row>
    <row r="1208" spans="2:5" ht="15.75">
      <c r="B1208" s="36"/>
      <c r="C1208" s="3" t="s">
        <v>148</v>
      </c>
      <c r="D1208" s="18"/>
      <c r="E1208" s="76" t="s">
        <v>146</v>
      </c>
    </row>
    <row r="1209" spans="2:5" ht="15.75">
      <c r="B1209" s="36"/>
      <c r="C1209" s="3" t="s">
        <v>149</v>
      </c>
      <c r="D1209" s="18"/>
      <c r="E1209" s="87"/>
    </row>
    <row r="1210" spans="2:5" ht="15.75">
      <c r="B1210" s="36"/>
      <c r="C1210" s="3" t="s">
        <v>150</v>
      </c>
      <c r="D1210" s="18"/>
      <c r="E1210" s="87" t="s">
        <v>1099</v>
      </c>
    </row>
    <row r="1211" spans="2:5" ht="15.75">
      <c r="B1211" s="36"/>
      <c r="C1211" s="3" t="s">
        <v>151</v>
      </c>
      <c r="D1211" s="18"/>
      <c r="E1211" s="88"/>
    </row>
    <row r="1212" spans="2:5" ht="15.75" thickBot="1">
      <c r="B1212" s="48"/>
      <c r="C1212" s="48"/>
      <c r="D1212" s="48"/>
      <c r="E1212" s="109"/>
    </row>
    <row r="1213" spans="2:5" ht="15.75">
      <c r="B1213" s="25"/>
      <c r="C1213" s="21" t="s">
        <v>692</v>
      </c>
      <c r="D1213" s="16"/>
      <c r="E1213" s="110" t="s">
        <v>152</v>
      </c>
    </row>
    <row r="1214" spans="2:5" ht="15.75">
      <c r="B1214" s="25"/>
      <c r="C1214" s="21"/>
      <c r="D1214" s="18"/>
      <c r="E1214" s="111" t="s">
        <v>153</v>
      </c>
    </row>
    <row r="1215" spans="2:5" ht="15.75">
      <c r="B1215" s="25"/>
      <c r="C1215" s="3" t="s">
        <v>156</v>
      </c>
      <c r="D1215" s="18"/>
      <c r="E1215" s="100" t="s">
        <v>392</v>
      </c>
    </row>
    <row r="1216" spans="2:5" ht="15">
      <c r="B1216" s="52"/>
      <c r="C1216" s="52"/>
      <c r="D1216" s="52"/>
      <c r="E1216" s="52"/>
    </row>
    <row r="1217" spans="2:5" ht="15.75">
      <c r="B1217" s="25"/>
      <c r="C1217" s="21"/>
      <c r="D1217" s="135"/>
      <c r="E1217" s="137" t="s">
        <v>336</v>
      </c>
    </row>
    <row r="1218" spans="2:5" ht="15.75">
      <c r="B1218" s="25"/>
      <c r="C1218" s="21" t="s">
        <v>344</v>
      </c>
      <c r="D1218" s="135"/>
      <c r="E1218" s="137" t="s">
        <v>337</v>
      </c>
    </row>
    <row r="1219" spans="2:5" ht="15.75">
      <c r="B1219" s="25"/>
      <c r="C1219" s="3"/>
      <c r="D1219" s="135"/>
      <c r="E1219" s="137" t="s">
        <v>345</v>
      </c>
    </row>
    <row r="1220" spans="2:5" ht="15">
      <c r="B1220" s="52"/>
      <c r="C1220" s="52"/>
      <c r="D1220" s="52"/>
      <c r="E1220" s="52"/>
    </row>
  </sheetData>
  <sheetProtection/>
  <printOptions/>
  <pageMargins left="0.7" right="0.7" top="0.75" bottom="0.75" header="0.3" footer="0.3"/>
  <pageSetup horizontalDpi="180" verticalDpi="18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horizontalDpi="180" verticalDpi="18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horizontalDpi="180" verticalDpi="18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2018-07-27T10:24:12Z</dcterms:modified>
  <cp:category/>
  <cp:version/>
  <cp:contentType/>
  <cp:contentStatus/>
</cp:coreProperties>
</file>